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codeName="ThisWorkbook" defaultThemeVersion="124226"/>
  <mc:AlternateContent xmlns:mc="http://schemas.openxmlformats.org/markup-compatibility/2006">
    <mc:Choice Requires="x15">
      <x15ac:absPath xmlns:x15ac="http://schemas.microsoft.com/office/spreadsheetml/2010/11/ac" url="G:\WQP\6_DataMgmt\3_EQuIS\TREADS\MTWMRD_Webpage\Lab_Data_Providers\"/>
    </mc:Choice>
  </mc:AlternateContent>
  <bookViews>
    <workbookView xWindow="0" yWindow="0" windowWidth="27390" windowHeight="13710" activeTab="1"/>
  </bookViews>
  <sheets>
    <sheet name="Format Information" sheetId="1" r:id="rId1"/>
    <sheet name="Sample_v1" sheetId="25" r:id="rId2"/>
    <sheet name="TestResultQC_v1" sheetId="26" r:id="rId3"/>
    <sheet name="Batch_v1" sheetId="27" r:id="rId4"/>
    <sheet name="rt_company" sheetId="28" state="hidden" r:id="rId5"/>
    <sheet name="rt_company_type" sheetId="29" state="hidden" r:id="rId6"/>
    <sheet name="rt_state" sheetId="30" state="hidden" r:id="rId7"/>
    <sheet name="rt_timezone" sheetId="31" state="hidden" r:id="rId8"/>
    <sheet name="rt_subfacility_type" sheetId="32" state="hidden" r:id="rId9"/>
    <sheet name="rt_unit" sheetId="33" state="hidden" r:id="rId10"/>
    <sheet name="rt_coord_type" sheetId="34" state="hidden" r:id="rId11"/>
    <sheet name="rt_coord_horz_method" sheetId="35" state="hidden" r:id="rId12"/>
    <sheet name="rt_coord_horz_datum" sheetId="36" state="hidden" r:id="rId13"/>
    <sheet name="rt_coord_elev_method" sheetId="37" state="hidden" r:id="rId14"/>
    <sheet name="rt_coord_elev_datum" sheetId="38" state="hidden" r:id="rId15"/>
    <sheet name="Enumerations" sheetId="39" state="hidden" r:id="rId16"/>
    <sheet name="rt_coord_geometric_type" sheetId="40" state="hidden" r:id="rId17"/>
    <sheet name="rt_location_type" sheetId="41" state="hidden" r:id="rId18"/>
    <sheet name="rt_basin" sheetId="42" state="hidden" r:id="rId19"/>
    <sheet name="rt_equipment_type" sheetId="43" state="hidden" r:id="rId20"/>
    <sheet name="dt_equipment" sheetId="44" state="hidden" r:id="rId21"/>
    <sheet name="rt_equipment_param_type" sheetId="45" state="hidden" r:id="rId22"/>
    <sheet name="rt_file_type" sheetId="46" state="hidden" r:id="rId23"/>
    <sheet name="rt_downhole_point_param_type" sheetId="47" state="hidden" r:id="rId24"/>
    <sheet name="rt_material" sheetId="48" state="hidden" r:id="rId25"/>
    <sheet name="rt_geologic_unit" sheetId="49" state="hidden" r:id="rId26"/>
    <sheet name="rt_well_segment_type" sheetId="50" state="hidden" r:id="rId27"/>
    <sheet name="rt_analyte" sheetId="51" state="hidden" r:id="rId28"/>
    <sheet name="rt_valid_code" sheetId="52" state="hidden" r:id="rId29"/>
    <sheet name="rt_matrix" sheetId="53" state="hidden" r:id="rId30"/>
    <sheet name="rt_sample_type" sheetId="54" state="hidden" r:id="rId31"/>
    <sheet name="rt_sample_method" sheetId="55" state="hidden" r:id="rId32"/>
    <sheet name="rt_medium" sheetId="56" state="hidden" r:id="rId33"/>
    <sheet name="rt_qualifier" sheetId="57" state="hidden" r:id="rId34"/>
    <sheet name="rt_county" sheetId="58" state="hidden" r:id="rId35"/>
    <sheet name="rt_task_param_type" sheetId="59" state="hidden" r:id="rId36"/>
    <sheet name="rt_analytic_method" sheetId="60" state="hidden" r:id="rId37"/>
    <sheet name="rt_fraction" sheetId="61" state="hidden" r:id="rId38"/>
    <sheet name="rt_test_type" sheetId="62" state="hidden" r:id="rId39"/>
    <sheet name="rt_prep_method" sheetId="63" state="hidden" r:id="rId40"/>
    <sheet name="rt_preservative" sheetId="64" state="hidden" r:id="rId41"/>
    <sheet name="rt_result_type" sheetId="65" state="hidden" r:id="rId42"/>
    <sheet name="rt_test_batch_type" sheetId="66" state="hidden" r:id="rId43"/>
  </sheets>
  <definedNames>
    <definedName name="air_cond_type">Enumerations!$AO$2:$AO$5</definedName>
    <definedName name="analysis_location">Enumerations!$T$2:$T$4</definedName>
    <definedName name="basement_floor">Enumerations!$AE$2:$AE$7</definedName>
    <definedName name="basement_frequency">Enumerations!$AG$2:$AG$5</definedName>
    <definedName name="basement_material_storage">Enumerations!$AI$2:$AI$14</definedName>
    <definedName name="basement_other">Enumerations!$AH$2:$AH$7</definedName>
    <definedName name="basement_room_use">Enumerations!$AD$2:$AD$6</definedName>
    <definedName name="basement_wall_construction">Enumerations!$AF$2:$AF$8</definedName>
    <definedName name="basis">Enumerations!$BA$2:$BA$4</definedName>
    <definedName name="best_contact_number">Enumerations!$U$2:$U$3</definedName>
    <definedName name="building_construction">Enumerations!$Z$2:$Z$7</definedName>
    <definedName name="building_size">Enumerations!$X$2:$X$4</definedName>
    <definedName name="building_type">Enumerations!$W$2:$W$6</definedName>
    <definedName name="color">Enumerations!$H$2:$H$31</definedName>
    <definedName name="column_number">Enumerations!$AZ$2:$AZ$4</definedName>
    <definedName name="cook_type">Enumerations!$AT$2:$AT$5</definedName>
    <definedName name="density">Enumerations!$K$2:$K$5</definedName>
    <definedName name="detect_flag">Enumerations!$S$2:$S$4</definedName>
    <definedName name="dip_or_elevation">Enumerations!$L$2:$L$3</definedName>
    <definedName name="dry_cleaning">Enumerations!$AJ$2:$AJ$5</definedName>
    <definedName name="dt_equipment">dt_equipment!$C$2:$C$3</definedName>
    <definedName name="fan_usage">Enumerations!$AP$2:$AP$4</definedName>
    <definedName name="FieldSample_v1_sys_sample_code">#REF!</definedName>
    <definedName name="foundation_construction">Enumerations!$AA$2:$AA$7</definedName>
    <definedName name="foundation_type">Enumerations!$Y$2:$Y$6</definedName>
    <definedName name="fuel_storage">Enumerations!$AN$2:$AN$5</definedName>
    <definedName name="heat_fuel_type">Enumerations!$AL$2:$AL$8</definedName>
    <definedName name="heat_system_type">Enumerations!$AM$2:$AM$10</definedName>
    <definedName name="indoor_hobby">Enumerations!$AW$2:$AW$10</definedName>
    <definedName name="loc_purpose">Enumerations!$B$2:$B$11</definedName>
    <definedName name="Location_v1_sys_loc_code">#REF!</definedName>
    <definedName name="moisture">Enumerations!$G$2:$G$6</definedName>
    <definedName name="occupant_status">Enumerations!$V$2:$V$4</definedName>
    <definedName name="odor">Enumerations!$J$2:$J$11</definedName>
    <definedName name="operating_mode">Enumerations!$N$2:$N$7</definedName>
    <definedName name="pesticide_use">Enumerations!$AQ$2:$AQ$4</definedName>
    <definedName name="place_type">Enumerations!$F$2:$F$3</definedName>
    <definedName name="product_frequency">Enumerations!$AX$2:$AX$6</definedName>
    <definedName name="qc_level">Enumerations!$BB$2:$BB$3</definedName>
    <definedName name="rate_measurement_type">Enumerations!$O$2:$O$5</definedName>
    <definedName name="reportable_result">Enumerations!$Q$2:$Q$3</definedName>
    <definedName name="rt_analyte">rt_analyte!$A$2:$A$9143</definedName>
    <definedName name="rt_analytic_method">rt_analytic_method!$A$2:$A$1608</definedName>
    <definedName name="rt_basin">rt_basin!$A$2:$A$117</definedName>
    <definedName name="rt_company">rt_company!$A$2:$A$810</definedName>
    <definedName name="rt_company_type">rt_company_type!$A$2:$A$13</definedName>
    <definedName name="rt_coord_elev_datum">rt_coord_elev_datum!$A$2:$A$17</definedName>
    <definedName name="rt_coord_elev_method">rt_coord_elev_method!$A$2:$A$25</definedName>
    <definedName name="rt_coord_geometric_type">rt_coord_geometric_type!$A$2:$A$4</definedName>
    <definedName name="rt_coord_horz_datum">rt_coord_horz_datum!$A$2:$A$14</definedName>
    <definedName name="rt_coord_horz_method">rt_coord_horz_method!$A$2:$A$54</definedName>
    <definedName name="rt_coord_type">rt_coord_type!$A$2:$A$100</definedName>
    <definedName name="rt_county">rt_county!$I$2:$I$58</definedName>
    <definedName name="rt_downhole_point_param_type">rt_downhole_point_param_type!$A$2:$A$14</definedName>
    <definedName name="rt_equipment_param_type">rt_equipment_param_type!$A$2</definedName>
    <definedName name="rt_equipment_type">rt_equipment_type!$A$2:$A$46</definedName>
    <definedName name="rt_file_type">rt_file_type!$A$2:$A$23</definedName>
    <definedName name="rt_fraction">rt_fraction!$A$2:$A$35</definedName>
    <definedName name="rt_geologic_unit">rt_geologic_unit!$A$2:$A$170</definedName>
    <definedName name="rt_location_type">rt_location_type!$A$2:$A$178</definedName>
    <definedName name="rt_material">rt_material!$A$2:$A$293</definedName>
    <definedName name="rt_matrix">rt_matrix!$J$2:$J$41</definedName>
    <definedName name="rt_medium">rt_medium!$A$2:$A$9</definedName>
    <definedName name="rt_prep_method">rt_prep_method!$A$2:$A$221</definedName>
    <definedName name="rt_preservative">rt_preservative!$A$2:$A$66</definedName>
    <definedName name="rt_qualifier">rt_qualifier!$A$2:$A$121</definedName>
    <definedName name="rt_result_type">rt_result_type!$A$2:$A$7</definedName>
    <definedName name="rt_sample_method">rt_sample_method!$A$2:$A$278</definedName>
    <definedName name="rt_sample_type">rt_sample_type!$A$2:$A$58</definedName>
    <definedName name="rt_state">rt_state!$A$2:$A$74</definedName>
    <definedName name="rt_subfacility_type">rt_subfacility_type!$A$2:$A$57</definedName>
    <definedName name="rt_task_param_type">rt_task_param_type!$A$2</definedName>
    <definedName name="rt_test_batch_type">rt_test_batch_type!$A$2:$A$6</definedName>
    <definedName name="rt_test_type">rt_test_type!$A$2:$A$60</definedName>
    <definedName name="rt_timezone">rt_timezone!$A$2</definedName>
    <definedName name="rt_unit">rt_unit!$A$2:$A$438</definedName>
    <definedName name="rt_valid_code">rt_valid_code!$A$2:$A$9</definedName>
    <definedName name="rt_well_segment_type">rt_well_segment_type!$J$2:$J$53</definedName>
    <definedName name="sample_source">Enumerations!$P$2:$P$3</definedName>
    <definedName name="Sample_v1_sys_sample_code">Sample_v1!$B$3:$B$100</definedName>
    <definedName name="sdg_status">Enumerations!$E$2:$E$6</definedName>
    <definedName name="septic_system">Enumerations!$AC$2:$AC$5</definedName>
    <definedName name="sequence">Enumerations!$M$2:$M$3</definedName>
    <definedName name="smoking_frequency">Enumerations!$AU$2:$AU$5</definedName>
    <definedName name="smoking_type">Enumerations!$AV$2:$AV$6</definedName>
    <definedName name="sorting">Enumerations!$I$2:$I$3</definedName>
    <definedName name="source_scale">Enumerations!$A$2:$A$25</definedName>
    <definedName name="spike_status">Enumerations!$BE$2</definedName>
    <definedName name="step_or_linear">Enumerations!$D$2:$D$3</definedName>
    <definedName name="Subfacility_v1_subfacility_code">#REF!</definedName>
    <definedName name="uncertainty">Enumerations!$BC$2:$BC$3</definedName>
    <definedName name="validation_level">Enumerations!$BD$2:$BD$6</definedName>
    <definedName name="value_type">Enumerations!$R$2:$R$4</definedName>
    <definedName name="wash_dry_loc">Enumerations!$AK$2:$AK$8</definedName>
    <definedName name="water_heat_loc">Enumerations!$AS$2:$AS$6</definedName>
    <definedName name="water_heat_type">Enumerations!$AR$2:$AR$6</definedName>
    <definedName name="water_source">Enumerations!$AB$2:$AB$4</definedName>
    <definedName name="weekly_cleaning">Enumerations!$AY$2:$AY$8</definedName>
    <definedName name="yes_no_values">Enumerations!$C$2:$C$3</definedName>
  </definedNames>
  <calcPr calcId="125725"/>
</workbook>
</file>

<file path=xl/comments1.xml><?xml version="1.0" encoding="utf-8"?>
<comments xmlns="http://schemas.openxmlformats.org/spreadsheetml/2006/main">
  <authors>
    <author>cb6938</author>
  </authors>
  <commentList>
    <comment ref="A2" authorId="0" shapeId="0">
      <text>
        <r>
          <rPr>
            <sz val="10"/>
            <rFont val="Tahoma"/>
          </rPr>
          <t>The unique identifier of the the company or agency submitting the data.</t>
        </r>
      </text>
    </comment>
    <comment ref="B2" authorId="0" shapeId="0">
      <text>
        <r>
          <rPr>
            <sz val="10"/>
            <rFont val="Tahoma"/>
          </rPr>
          <t>The unique identifier of the sample. Each sample at a facility must have a unique value, including spikes and duplicates. You have considerable flexibility in the methods used to derive and assign unique sample identifiers, but uniqueness throughout the database is the only restriction enforced by EQuIS®.</t>
        </r>
      </text>
    </comment>
    <comment ref="C2" authorId="0" shapeId="0">
      <text>
        <r>
          <rPr>
            <sz val="10"/>
            <rFont val="Tahoma"/>
          </rPr>
          <t>Additional sample identification information as necessary. Is not required to be unique (i.e. duplicates are OK).</t>
        </r>
      </text>
    </comment>
    <comment ref="D2" authorId="0" shapeId="0">
      <text>
        <r>
          <rPr>
            <sz val="10"/>
            <rFont val="Tahoma"/>
          </rPr>
          <t>The code which distinguishes between different types of sample matrix. For example, soil samples must be distinguished from ground water samples, etc.</t>
        </r>
      </text>
    </comment>
    <comment ref="E2" authorId="0" shapeId="0">
      <text>
        <r>
          <rPr>
            <sz val="10"/>
            <rFont val="Tahoma"/>
          </rPr>
          <t>The code which distinguishes between different types of samples. For example, normal field samples must be distinguished from laboratory method blank samples, etc.</t>
        </r>
      </text>
    </comment>
    <comment ref="F2" authorId="0" shapeId="0">
      <text>
        <r>
          <rPr>
            <sz val="10"/>
            <rFont val="Tahoma"/>
          </rPr>
          <t>This field identifies where the sample came from, either Field or Lab.</t>
        </r>
      </text>
    </comment>
    <comment ref="G2" authorId="0" shapeId="0">
      <text>
        <r>
          <rPr>
            <sz val="10"/>
            <rFont val="Tahoma"/>
          </rPr>
          <t>The value of "sys_sample_code" that uniquely identifies the sample that was the source of this sample. For example, the value of this field for a duplicate sample would identify the normal sample of which this sample is a duplicate.</t>
        </r>
      </text>
    </comment>
    <comment ref="H2" authorId="0" shapeId="0">
      <text>
        <r>
          <rPr>
            <sz val="10"/>
            <rFont val="Tahoma"/>
          </rPr>
          <t>The date and time sample was collected (in MM/DD/YYYY HH:MM:SS format)</t>
        </r>
      </text>
    </comment>
    <comment ref="I2" authorId="0" shapeId="0">
      <text>
        <r>
          <rPr>
            <sz val="10"/>
            <rFont val="Tahoma"/>
          </rPr>
          <t>The unique identifier of the location at which the sample was collected. Must be a valid code for the facility and reported value in the sys_loc_code field of the Location section.</t>
        </r>
      </text>
    </comment>
    <comment ref="J2" authorId="0" shapeId="0">
      <text>
        <r>
          <rPr>
            <sz val="10"/>
            <rFont val="Tahoma"/>
          </rPr>
          <t>The beginning depth (top) of the sample below ground surface. Leave null for most ground water samples from monitoring wells, as the database will derive this information from the start/end depth of the well screen field located in another data table. Only enter as value for groundwater samples if discrete samples are taken at different depth elevations from a single well (i.e. multiple well packer samples).</t>
        </r>
      </text>
    </comment>
    <comment ref="K2" authorId="0" shapeId="0">
      <text>
        <r>
          <rPr>
            <sz val="10"/>
            <rFont val="Tahoma"/>
          </rPr>
          <t>The end depth (bottom) of sample below ground surface. Leave null for most ground water samples from monitoring wells, as the database will derive this information from the start/end depth of the well screen field located in another data table. Only enter as value for groundwater samples if discrete samples are taken at different depth elevations from a single well, i.e. multiple well packer samples.</t>
        </r>
      </text>
    </comment>
    <comment ref="L2" authorId="0" shapeId="0">
      <text>
        <r>
          <rPr>
            <sz val="10"/>
            <rFont val="Tahoma"/>
          </rPr>
          <t>Unit of measurement for the sample begin and end depths</t>
        </r>
      </text>
    </comment>
    <comment ref="M2" authorId="0" shapeId="0">
      <text>
        <r>
          <rPr>
            <sz val="10"/>
            <rFont val="Tahoma"/>
          </rPr>
          <t>The name or initials of the sampler.</t>
        </r>
      </text>
    </comment>
    <comment ref="N2" authorId="0" shapeId="0">
      <text>
        <r>
          <rPr>
            <sz val="10"/>
            <rFont val="Tahoma"/>
          </rPr>
          <t>The unique identifier of the sampling company.</t>
        </r>
      </text>
    </comment>
    <comment ref="O2" authorId="0" shapeId="0">
      <text>
        <r>
          <rPr>
            <sz val="10"/>
            <rFont val="Tahoma"/>
          </rPr>
          <t>The reason for the sampling event.</t>
        </r>
      </text>
    </comment>
    <comment ref="P2" authorId="0" shapeId="0">
      <text>
        <r>
          <rPr>
            <sz val="10"/>
            <rFont val="Tahoma"/>
          </rPr>
          <t>The method of sample collection.</t>
        </r>
      </text>
    </comment>
    <comment ref="Q2" authorId="0" shapeId="0">
      <text>
        <r>
          <rPr>
            <sz val="10"/>
            <rFont val="Tahoma"/>
          </rPr>
          <t>The unique identifier of the task under which the field sample was collected.</t>
        </r>
      </text>
    </comment>
    <comment ref="R2" authorId="0" shapeId="0">
      <text>
        <r>
          <rPr>
            <sz val="10"/>
            <rFont val="Tahoma"/>
          </rPr>
          <t>Enter the quarter of the year for samples collected (i.e. Q1, Q2, Q3, or Q4).</t>
        </r>
      </text>
    </comment>
    <comment ref="S2" authorId="0" shapeId="0">
      <text>
        <r>
          <rPr>
            <sz val="10"/>
            <rFont val="Tahoma"/>
          </rPr>
          <t>Y" if the sample is a composite sample, "N" if not.</t>
        </r>
      </text>
    </comment>
    <comment ref="T2" authorId="0" shapeId="0">
      <text>
        <r>
          <rPr>
            <sz val="10"/>
            <rFont val="Tahoma"/>
          </rPr>
          <t>The description of composite sample (if composite_yn is "Yes"). Example: "Composite sample from soil stock pile." or "Composite sample from individual samples SB-001, SB-005, and SB-009."</t>
        </r>
      </text>
    </comment>
    <comment ref="U2" authorId="0" shapeId="0">
      <text>
        <r>
          <rPr>
            <sz val="10"/>
            <rFont val="Tahoma"/>
          </rPr>
          <t>The class code for the sample type: NF - Normal Field Sample, FQ - Field Quality Control Sample, or LQ - Lab Quality Control Sample.</t>
        </r>
      </text>
    </comment>
    <comment ref="V2" authorId="0" shapeId="0">
      <text>
        <r>
          <rPr>
            <sz val="10"/>
            <rFont val="Tahoma"/>
          </rPr>
          <t>The chain of custody identifier. A single sample may be assigned to only one chain of custody.</t>
        </r>
      </text>
    </comment>
    <comment ref="W2" authorId="0" shapeId="0">
      <text>
        <r>
          <rPr>
            <sz val="10"/>
            <rFont val="Tahoma"/>
          </rPr>
          <t>The date and time that the sample was sent to the laboratory.</t>
        </r>
      </text>
    </comment>
    <comment ref="X2" authorId="0" shapeId="0">
      <text>
        <r>
          <rPr>
            <sz val="10"/>
            <rFont val="Tahoma"/>
          </rPr>
          <t>The date and time that the sample was received by the laboratory.</t>
        </r>
      </text>
    </comment>
    <comment ref="Y2" authorId="0" shapeId="0">
      <text>
        <r>
          <rPr>
            <sz val="10"/>
            <rFont val="Tahoma"/>
          </rPr>
          <t>The laboratory sample delivery group or work order.</t>
        </r>
      </text>
    </comment>
    <comment ref="Z2" authorId="0" shapeId="0">
      <text>
        <r>
          <rPr>
            <sz val="10"/>
            <rFont val="Tahoma"/>
          </rPr>
          <t>A custom field.</t>
        </r>
      </text>
    </comment>
    <comment ref="AA2" authorId="0" shapeId="0">
      <text>
        <r>
          <rPr>
            <sz val="10"/>
            <rFont val="Tahoma"/>
          </rPr>
          <t>A custom field.</t>
        </r>
      </text>
    </comment>
    <comment ref="AB2" authorId="0" shapeId="0">
      <text>
        <r>
          <rPr>
            <sz val="10"/>
            <rFont val="Tahoma"/>
          </rPr>
          <t>A custom field.</t>
        </r>
      </text>
    </comment>
    <comment ref="AC2" authorId="0" shapeId="0">
      <text>
        <r>
          <rPr>
            <sz val="10"/>
            <rFont val="Tahoma"/>
          </rPr>
          <t>A custom field.</t>
        </r>
      </text>
    </comment>
    <comment ref="AD2" authorId="0" shapeId="0">
      <text>
        <r>
          <rPr>
            <sz val="10"/>
            <rFont val="Tahoma"/>
          </rPr>
          <t>A custom field.</t>
        </r>
      </text>
    </comment>
    <comment ref="AE2" authorId="0" shapeId="0">
      <text>
        <r>
          <rPr>
            <sz val="10"/>
            <rFont val="Tahoma"/>
          </rPr>
          <t>Any additional information pertaining to the sample.</t>
        </r>
      </text>
    </comment>
  </commentList>
</comments>
</file>

<file path=xl/comments2.xml><?xml version="1.0" encoding="utf-8"?>
<comments xmlns="http://schemas.openxmlformats.org/spreadsheetml/2006/main">
  <authors>
    <author>cb6938</author>
  </authors>
  <commentList>
    <comment ref="A2" authorId="0" shapeId="0">
      <text>
        <r>
          <rPr>
            <sz val="10"/>
            <rFont val="Tahoma"/>
          </rPr>
          <t>The unique identifier of the sample.</t>
        </r>
      </text>
    </comment>
    <comment ref="B2" authorId="0" shapeId="0">
      <text>
        <r>
          <rPr>
            <sz val="10"/>
            <rFont val="Tahoma"/>
          </rPr>
          <t>The laboratory analytical method name or description, for example "SW8260B", "E130.1", etc.</t>
        </r>
      </text>
    </comment>
    <comment ref="C2" authorId="0" shapeId="0">
      <text>
        <r>
          <rPr>
            <sz val="10"/>
            <rFont val="Tahoma"/>
          </rPr>
          <t>The date and time of sample analysis in "MM/DD/YYYY HH:MM:SS" format. May refer to either beginning or end of the analysis as required.</t>
        </r>
      </text>
    </comment>
    <comment ref="D2" authorId="0" shapeId="0">
      <text>
        <r>
          <rPr>
            <sz val="10"/>
            <rFont val="Tahoma"/>
          </rPr>
          <t>Must be either "D" for dissolved or filtered [metal] concentration, "T" for total or undissolved, or "N" for anything else.</t>
        </r>
      </text>
    </comment>
    <comment ref="E2" authorId="0" shapeId="0">
      <text>
        <r>
          <rPr>
            <sz val="10"/>
            <rFont val="Tahoma"/>
          </rPr>
          <t>Values include either "1C" for first column analyses, "2C" for second column analyses or "NA" for tests for which this distinction is not applicable.</t>
        </r>
      </text>
    </comment>
    <comment ref="F2" authorId="0" shapeId="0">
      <text>
        <r>
          <rPr>
            <sz val="10"/>
            <rFont val="Tahoma"/>
          </rPr>
          <t>The type of test. Valid values include "INITIAL", "REEXTRACT1", "REEXTRACT2", "REEXTRACT3", "REANALYSIS", "DILUTION1", "DILUTIONS2", and "DILUTIONS3".</t>
        </r>
      </text>
    </comment>
    <comment ref="G2" authorId="0" shapeId="0">
      <text>
        <r>
          <rPr>
            <sz val="10"/>
            <rFont val="Tahoma"/>
          </rPr>
          <t>The code which distinguishes between different type of sample matrix. For example, soil samples must be distinguished from ground water samples, etc. The matrix of the sample as analyzed may be different from the matrix of the sample as retrieved (e.g. leachates), so this field is available at both the sample and test level.</t>
        </r>
      </text>
    </comment>
    <comment ref="H2" authorId="0" shapeId="0">
      <text>
        <r>
          <rPr>
            <sz val="10"/>
            <rFont val="Tahoma"/>
          </rPr>
          <t>Must be either "FI" for field instrument or probe, "FL" for mobile field laboratory analysis, or "LB" for fixed_based laboratory analysis.</t>
        </r>
      </text>
    </comment>
    <comment ref="I2" authorId="0" shapeId="0">
      <text>
        <r>
          <rPr>
            <sz val="10"/>
            <rFont val="Tahoma"/>
          </rPr>
          <t>Denotes reporting basis. Must be either "Wet" for wet_weight basis reporting, "Dry" for dry_weight basis reporting, or "NA" for tests for which this distinction is not applicable.</t>
        </r>
      </text>
    </comment>
    <comment ref="J2" authorId="0" shapeId="0">
      <text>
        <r>
          <rPr>
            <sz val="10"/>
            <rFont val="Tahoma"/>
          </rPr>
          <t>Laboratories can report individual container IDs for samples that are in multiple containers. Only one container ID can be provided per analytical method code.</t>
        </r>
      </text>
    </comment>
    <comment ref="K2" authorId="0" shapeId="0">
      <text>
        <r>
          <rPr>
            <sz val="10"/>
            <rFont val="Tahoma"/>
          </rPr>
          <t>The effective test dilution factor, for example "5", "10", "50". If no dilution, enter "1".</t>
        </r>
      </text>
    </comment>
    <comment ref="L2" authorId="0" shapeId="0">
      <text>
        <r>
          <rPr>
            <sz val="10"/>
            <rFont val="Tahoma"/>
          </rPr>
          <t>The sample preparation method name or description.</t>
        </r>
      </text>
    </comment>
    <comment ref="M2" authorId="0" shapeId="0">
      <text>
        <r>
          <rPr>
            <sz val="10"/>
            <rFont val="Tahoma"/>
          </rPr>
          <t>The beginning date and time of sample preparation in MM/DD/YYYY HH:MM:SS format.</t>
        </r>
      </text>
    </comment>
    <comment ref="N2" authorId="0" shapeId="0">
      <text>
        <r>
          <rPr>
            <sz val="10"/>
            <rFont val="Tahoma"/>
          </rPr>
          <t>The leachate generation method name or description. The method name should be sufficient to reflect operation of the laboratory.</t>
        </r>
      </text>
    </comment>
    <comment ref="O2" authorId="0" shapeId="0">
      <text>
        <r>
          <rPr>
            <sz val="10"/>
            <rFont val="Tahoma"/>
          </rPr>
          <t>The beginning date and time of leachate preparation in MM/DD/YYYY HH:MM:SS format.</t>
        </r>
      </text>
    </comment>
    <comment ref="P2" authorId="0" shapeId="0">
      <text>
        <r>
          <rPr>
            <sz val="10"/>
            <rFont val="Tahoma"/>
          </rPr>
          <t>The unique identifier of the laboratory.</t>
        </r>
      </text>
    </comment>
    <comment ref="Q2" authorId="0" shapeId="0">
      <text>
        <r>
          <rPr>
            <sz val="10"/>
            <rFont val="Tahoma"/>
          </rPr>
          <t>The analysis type. For screening analysis input "SCREEN" ; for quantitaive analysis input "QUANT".</t>
        </r>
      </text>
    </comment>
    <comment ref="R2" authorId="0" shapeId="0">
      <text>
        <r>
          <rPr>
            <sz val="10"/>
            <rFont val="Tahoma"/>
          </rPr>
          <t>The LIMS sample identifier. If necessary, a field sample may have more than one LIMS lab_sample_id (maximum one per each test event)</t>
        </r>
      </text>
    </comment>
    <comment ref="S2" authorId="0" shapeId="0">
      <text>
        <r>
          <rPr>
            <sz val="10"/>
            <rFont val="Tahoma"/>
          </rPr>
          <t>The numeric percentage of moisture in the sample portion used in this test, from 0 to 100. This value may vary from test to test for any sample. Can include decimals. Do not enter a % symbol.</t>
        </r>
      </text>
    </comment>
    <comment ref="T2" authorId="0" shapeId="0">
      <text>
        <r>
          <rPr>
            <sz val="10"/>
            <rFont val="Tahoma"/>
          </rPr>
          <t>The amount of the sample used for the analysis.</t>
        </r>
      </text>
    </comment>
    <comment ref="U2" authorId="0" shapeId="0">
      <text>
        <r>
          <rPr>
            <sz val="10"/>
            <rFont val="Tahoma"/>
          </rPr>
          <t>The unit of measure of the subsample amount.</t>
        </r>
      </text>
    </comment>
    <comment ref="V2" authorId="0" shapeId="0">
      <text>
        <r>
          <rPr>
            <sz val="10"/>
            <rFont val="Tahoma"/>
          </rPr>
          <t>The name or initials of the laboratory technician conducting the analysis.</t>
        </r>
      </text>
    </comment>
    <comment ref="W2" authorId="0" shapeId="0">
      <text>
        <r>
          <rPr>
            <sz val="10"/>
            <rFont val="Tahoma"/>
          </rPr>
          <t>The ID or name of the instrument used to conduct the analysis.</t>
        </r>
      </text>
    </comment>
    <comment ref="X2" authorId="0" shapeId="0">
      <text>
        <r>
          <rPr>
            <sz val="10"/>
            <rFont val="Tahoma"/>
          </rPr>
          <t>Any additional information about the test.</t>
        </r>
      </text>
    </comment>
    <comment ref="Y2" authorId="0" shapeId="0">
      <text>
        <r>
          <rPr>
            <sz val="10"/>
            <rFont val="Tahoma"/>
          </rPr>
          <t>The sample preservative used.</t>
        </r>
      </text>
    </comment>
    <comment ref="Z2" authorId="0" shapeId="0">
      <text>
        <r>
          <rPr>
            <sz val="10"/>
            <rFont val="Tahoma"/>
          </rPr>
          <t>The final volume of the sample after sample preparation. Include all dilution factors.</t>
        </r>
      </text>
    </comment>
    <comment ref="AA2" authorId="0" shapeId="0">
      <text>
        <r>
          <rPr>
            <sz val="10"/>
            <rFont val="Tahoma"/>
          </rPr>
          <t>The unit of measure of the final sample volume.</t>
        </r>
      </text>
    </comment>
    <comment ref="AB2" authorId="0" shapeId="0">
      <text>
        <r>
          <rPr>
            <sz val="10"/>
            <rFont val="Tahoma"/>
          </rPr>
          <t>The unique identifier of the analyte being measured.</t>
        </r>
      </text>
    </comment>
    <comment ref="AC2" authorId="0" shapeId="0">
      <text>
        <r>
          <rPr>
            <sz val="10"/>
            <rFont val="Tahoma"/>
          </rPr>
          <t>The name of the analyte being measured.</t>
        </r>
      </text>
    </comment>
    <comment ref="AD2" authorId="0" shapeId="0">
      <text>
        <r>
          <rPr>
            <sz val="10"/>
            <rFont val="Tahoma"/>
          </rPr>
          <t>The measured value of the analyte in appropriate significant digits. May be null for non-detects only.</t>
        </r>
      </text>
    </comment>
    <comment ref="AE2" authorId="0" shapeId="0">
      <text>
        <r>
          <rPr>
            <sz val="10"/>
            <rFont val="Tahoma"/>
          </rPr>
          <t>The error range applicable to the result value; typically used only for radiochemistry results.</t>
        </r>
      </text>
    </comment>
    <comment ref="AF2" authorId="0" shapeId="0">
      <text>
        <r>
          <rPr>
            <sz val="10"/>
            <rFont val="Tahoma"/>
          </rPr>
          <t>Must be either "TRG" for a target or regular result, "TIC" for tentatively identified compounds, "SUR" for surrogates, "IS" for internal standards, or "SC" for spiked compounds.</t>
        </r>
      </text>
    </comment>
    <comment ref="AG2" authorId="0" shapeId="0">
      <text>
        <r>
          <rPr>
            <sz val="10"/>
            <rFont val="Tahoma"/>
          </rPr>
          <t>Must be either "Yes" for results which are considered to be reportable, or "No" for other results. This field has many purposes. For example, it can be used to distinguish between multiple results where a sample is retested after dilution. It can also be used to indicate which of the first or second column result should be considered primary. The proper value of this field in both of these two examples should be provided by the laboratory (only one result should be flagged as reportable).</t>
        </r>
      </text>
    </comment>
    <comment ref="AH2" authorId="0" shapeId="0">
      <text>
        <r>
          <rPr>
            <sz val="10"/>
            <rFont val="Tahoma"/>
          </rPr>
          <t>May be either "Y" for detected analytes or "N" for non_detects or "TR" for trace. Use "Y" for estimated values (above detection limit but below the quantitation limit).</t>
        </r>
      </text>
    </comment>
    <comment ref="AI2" authorId="0" shapeId="0">
      <text>
        <r>
          <rPr>
            <sz val="10"/>
            <rFont val="Tahoma"/>
          </rPr>
          <t>Qualifier flags assigned by the laboratory.</t>
        </r>
      </text>
    </comment>
    <comment ref="AJ2" authorId="0" shapeId="0">
      <text>
        <r>
          <rPr>
            <sz val="10"/>
            <rFont val="Tahoma"/>
          </rPr>
          <t>Qualifier flags assigned by the validator.</t>
        </r>
      </text>
    </comment>
    <comment ref="AK2" authorId="0" shapeId="0">
      <text>
        <r>
          <rPr>
            <sz val="10"/>
            <rFont val="Tahoma"/>
          </rPr>
          <t>Final qualifier flags assigned by the validator, for example, if the validator adds a "J" flag to a sample result that is laboratory qualified as "D", "DJ" would be the value entered.</t>
        </r>
      </text>
    </comment>
    <comment ref="AL2" authorId="0" shapeId="0">
      <text>
        <r>
          <rPr>
            <sz val="10"/>
            <rFont val="Tahoma"/>
          </rPr>
          <t>Y" if the result has been validated, "N" if not.</t>
        </r>
      </text>
    </comment>
    <comment ref="AM2" authorId="0" shapeId="0">
      <text>
        <r>
          <rPr>
            <sz val="10"/>
            <rFont val="Tahoma"/>
          </rPr>
          <t>The lowest concentration that can be detected by an instrument with correction for the effects of sample matrix and method-specific parameters such as sample preparation.
Method detection limits (MDLs) are explicitly determined as set forth in 40 CFR Part 136. They are defined as three times the standard deviation of replicate spiked analyses. This represents 99% confidence that the analyte concentration is greater than zero.
The organic methods in the EPA 500 series, EPA 600 series, and Standard Methods all give typical MDLs for clean water samples. Generally these clean-water MDLs (corrected for %moisture, sample size, and dilution) are used for reporting limits, but the laboratory may use MDLs that they have generated. MDLs generated by the laboratory using the sample matrix of interest are the most reliable. If the clean-water MDLs are used, remember that they do not include all of the upward correction necessary to account for the effects of sample matrix. This is important to remember especially for risk assessments and highly contaminated samples.</t>
        </r>
      </text>
    </comment>
    <comment ref="AN2" authorId="0" shapeId="0">
      <text>
        <r>
          <rPr>
            <sz val="10"/>
            <rFont val="Tahoma"/>
          </rPr>
          <t>The concentration level above which results can be quantified with confidence. It must reflect conditions such as dilution factors and moisture content. Required for all results for which such a limit is appropriate. The reporting_detection_limit column must be reported as the sample-specific detection limit.</t>
        </r>
      </text>
    </comment>
    <comment ref="AO2" authorId="0" shapeId="0">
      <text>
        <r>
          <rPr>
            <sz val="10"/>
            <rFont val="Tahoma"/>
          </rPr>
          <t>The quantitation limit refers to a minimum concentration of an analyte that can be measured within specified limits of precision and accuracy. It is generally 5-10 times the detection limit.
Thus, when quantitation limits are used as reporting limits, the laboratory is saying that the analyte is not present in a sufficient amount to be reliably quantified (i.e. at a concentration above the quantitation limit).
It may be present and even positively identified or "seen" at a lower concentration.</t>
        </r>
      </text>
    </comment>
    <comment ref="AP2" authorId="0" shapeId="0">
      <text>
        <r>
          <rPr>
            <sz val="10"/>
            <rFont val="Tahoma"/>
          </rPr>
          <t>The unit of measurement of the result value.</t>
        </r>
      </text>
    </comment>
    <comment ref="AQ2" authorId="0" shapeId="0">
      <text>
        <r>
          <rPr>
            <sz val="10"/>
            <rFont val="Tahoma"/>
          </rPr>
          <t>The unit of measurement of the the detection limit(s). This field is required if a reporting_detection_limit is reported.</t>
        </r>
      </text>
    </comment>
    <comment ref="AR2" authorId="0" shapeId="0">
      <text>
        <r>
          <rPr>
            <sz val="10"/>
            <rFont val="Tahoma"/>
          </rPr>
          <t>The retention time, in seconds, for tentatively identified compounds.</t>
        </r>
      </text>
    </comment>
    <comment ref="AS2" authorId="0" shapeId="0">
      <text>
        <r>
          <rPr>
            <sz val="10"/>
            <rFont val="Tahoma"/>
          </rPr>
          <t>For radiological results: Minimum detectable concentration or activity. This value must be in the same units as the result_value.</t>
        </r>
      </text>
    </comment>
    <comment ref="AT2" authorId="0" shapeId="0">
      <text>
        <r>
          <rPr>
            <sz val="10"/>
            <rFont val="Tahoma"/>
          </rPr>
          <t>For radiological results: Counting error as reported by the laboratory. This value must be in the same units as the result_value.</t>
        </r>
      </text>
    </comment>
    <comment ref="AU2" authorId="0" shapeId="0">
      <text>
        <r>
          <rPr>
            <sz val="10"/>
            <rFont val="Tahoma"/>
          </rPr>
          <t>For radiological results: The uncertainty of the counting error, valid values include "1 sigma" or "2 sigma". This field is required if the counting_error field is populated.</t>
        </r>
      </text>
    </comment>
    <comment ref="AV2" authorId="0" shapeId="0">
      <text>
        <r>
          <rPr>
            <sz val="10"/>
            <rFont val="Tahoma"/>
          </rPr>
          <t>For radiological results: The critical value.</t>
        </r>
      </text>
    </comment>
    <comment ref="AW2" authorId="0" shapeId="0">
      <text>
        <r>
          <rPr>
            <sz val="10"/>
            <rFont val="Tahoma"/>
          </rPr>
          <t>Validation level. Use one of the following: Raw, DUSR, Category A, Category B, or Unknown.</t>
        </r>
      </text>
    </comment>
    <comment ref="AX2" authorId="0" shapeId="0">
      <text>
        <r>
          <rPr>
            <sz val="10"/>
            <rFont val="Tahoma"/>
          </rPr>
          <t>A custom field.</t>
        </r>
      </text>
    </comment>
    <comment ref="AY2" authorId="0" shapeId="0">
      <text>
        <r>
          <rPr>
            <sz val="10"/>
            <rFont val="Tahoma"/>
          </rPr>
          <t>A custom field.</t>
        </r>
      </text>
    </comment>
    <comment ref="AZ2" authorId="0" shapeId="0">
      <text>
        <r>
          <rPr>
            <sz val="10"/>
            <rFont val="Tahoma"/>
          </rPr>
          <t>A custom field.</t>
        </r>
      </text>
    </comment>
    <comment ref="BA2" authorId="0" shapeId="0">
      <text>
        <r>
          <rPr>
            <sz val="10"/>
            <rFont val="Tahoma"/>
          </rPr>
          <t>Any additional information about the result.</t>
        </r>
      </text>
    </comment>
    <comment ref="BB2" authorId="0" shapeId="0">
      <text>
        <r>
          <rPr>
            <sz val="10"/>
            <rFont val="Tahoma"/>
          </rPr>
          <t>The concentration of the analyte in the original (unspiked) sample. Might be required for spikes and spike duplicates (depending on user needs). Not necessary for surrogate compounds or LCS samples (where the original concentration is assumed to be zero).</t>
        </r>
      </text>
    </comment>
    <comment ref="BC2" authorId="0" shapeId="0">
      <text>
        <r>
          <rPr>
            <sz val="10"/>
            <rFont val="Tahoma"/>
          </rPr>
          <t>The concentration of the analyte added to the original sample. Might be required for spikes, spike duplicates, surrogate compounds, LCS and any spiked sample (depending on user needs).</t>
        </r>
      </text>
    </comment>
    <comment ref="BD2" authorId="0" shapeId="0">
      <text>
        <r>
          <rPr>
            <sz val="10"/>
            <rFont val="Tahoma"/>
          </rPr>
          <t>The measured concentration of the analyte. Use zero for spiked compounds that were not detected in the sample. Might be required for spikes, spike duplicates, surrogate compounds, LCS and any spiked sample (depending on user needs).</t>
        </r>
      </text>
    </comment>
    <comment ref="BE2" authorId="0" shapeId="0">
      <text>
        <r>
          <rPr>
            <sz val="10"/>
            <rFont val="Tahoma"/>
          </rPr>
          <t>The percent recovery calculated as specified by the laboratory QC program. Always required for spikes, spike duplicates, surrogate compounds, LCS and any spiked sample. Report as percentage multiplied by 100 (e.g., report "120%" as "120").</t>
        </r>
      </text>
    </comment>
    <comment ref="BF2" authorId="0" shapeId="0">
      <text>
        <r>
          <rPr>
            <sz val="10"/>
            <rFont val="Tahoma"/>
          </rPr>
          <t>The concentration of the analyte in the original (unspiked) sample. Might be required for spike or LCS duplicates only (depending on user needs). Not necessary for surrogate compounds or LCS samples (where the original concentration is assumed to be zero).</t>
        </r>
      </text>
    </comment>
    <comment ref="BG2" authorId="0" shapeId="0">
      <text>
        <r>
          <rPr>
            <sz val="10"/>
            <rFont val="Tahoma"/>
          </rPr>
          <t>The concentration of the analyte added to the original sample. Might be required for spike or LCS duplicates, surrogate compounds, and any spiked and duplicated sample (depending on user needs). Use zero for spiked compounds that were not detected in the sample. Required for spikes, spike duplicates, surrogate compounds, LCS and any spiked sample. Also complete the qc-spike-added field.</t>
        </r>
      </text>
    </comment>
    <comment ref="BH2" authorId="0" shapeId="0">
      <text>
        <r>
          <rPr>
            <sz val="10"/>
            <rFont val="Tahoma"/>
          </rPr>
          <t>The measured concentration of the analyte in the duplicate. Use zero for spiked compounds that were not detected in the sample. Might be required for spike and LCS duplicates, surrogate compounds, and any other spiked and duplicated sample (depending on user needs).  Also complete the qc-spike-measured field.</t>
        </r>
      </text>
    </comment>
    <comment ref="BI2" authorId="0" shapeId="0">
      <text>
        <r>
          <rPr>
            <sz val="10"/>
            <rFont val="Tahoma"/>
          </rPr>
          <t>The duplicate percent recovery calculated as specified by the laboratory QC program. Always required for spike or LCS duplicates, surrogate compounds, and any other spiked and duplicated sample. Also complete the qc-spike-recovery field. Report as percentage multiplied by 100 (e.g., report "120%" as "120").</t>
        </r>
      </text>
    </comment>
    <comment ref="BJ2" authorId="0" shapeId="0">
      <text>
        <r>
          <rPr>
            <sz val="10"/>
            <rFont val="Tahoma"/>
          </rPr>
          <t>The relative percent difference calculated as specified by the laboratory QC program. Required for duplicate samples as appropriate. Report as percentage multiplied by 100 (e.g., report "30%" as "30").</t>
        </r>
      </text>
    </comment>
    <comment ref="BK2" authorId="0" shapeId="0">
      <text>
        <r>
          <rPr>
            <sz val="10"/>
            <rFont val="Tahoma"/>
          </rPr>
          <t>Lower control limit for spike recovery.  Required for spikes, spike duplicates, surrogate compounds, LCS and any spiked sample. Report as percentage multiplied by 100 (e.g., report "60%" as "60").</t>
        </r>
      </text>
    </comment>
    <comment ref="BL2" authorId="0" shapeId="0">
      <text>
        <r>
          <rPr>
            <sz val="10"/>
            <rFont val="Tahoma"/>
          </rPr>
          <t>Upper control limit for spike recovery.  Required for spikes, spike duplicates, surrogate compounds, LCS and any spiked sample. Report as percentage multiplied by 100 (e.g., report "60%" as "60").</t>
        </r>
      </text>
    </comment>
    <comment ref="BM2" authorId="0" shapeId="0">
      <text>
        <r>
          <rPr>
            <sz val="10"/>
            <rFont val="Tahoma"/>
          </rPr>
          <t>Relative percent difference control limit.  Required for any duplicated sample. Report as percentage multiplied by 100 (e.g., report "25%" as "25").</t>
        </r>
      </text>
    </comment>
    <comment ref="BN2" authorId="0" shapeId="0">
      <text>
        <r>
          <rPr>
            <sz val="10"/>
            <rFont val="Tahoma"/>
          </rPr>
          <t>Used to indicate whether the spike recovery was within control limits. Use the "*" character to indicate failure, otherwise leave blank. Required for spikes, spike duplicates, surrogate compounds, LCS and any spiked sample.</t>
        </r>
      </text>
    </comment>
    <comment ref="BO2" authorId="0" shapeId="0">
      <text>
        <r>
          <rPr>
            <sz val="10"/>
            <rFont val="Tahoma"/>
          </rPr>
          <t>Used to indicate whether the duplicate spike recovery was within control limits. Use the "*" character to indicate failure, otherwise leave blank. Required for any spiked and duplicated sample.</t>
        </r>
      </text>
    </comment>
    <comment ref="BP2" authorId="0" shapeId="0">
      <text>
        <r>
          <rPr>
            <sz val="10"/>
            <rFont val="Tahoma"/>
          </rPr>
          <t>Used to indicate whether the relative percent difference was within control limits. Use the "*" character to indicate failure, otherwise leave blank. Required for any duplicated sample.</t>
        </r>
      </text>
    </comment>
    <comment ref="BQ2" authorId="0" shapeId="0">
      <text>
        <r>
          <rPr>
            <sz val="10"/>
            <rFont val="Tahoma"/>
          </rPr>
          <t>The unique identifier of the sample delivery group (SDG) or work order. A single sample may be assigned to multiple SDGs based on different analysis.</t>
        </r>
      </text>
    </comment>
  </commentList>
</comments>
</file>

<file path=xl/comments3.xml><?xml version="1.0" encoding="utf-8"?>
<comments xmlns="http://schemas.openxmlformats.org/spreadsheetml/2006/main">
  <authors>
    <author>cb6938</author>
  </authors>
  <commentList>
    <comment ref="A2" authorId="0" shapeId="0">
      <text>
        <r>
          <rPr>
            <sz val="10"/>
            <rFont val="Tahoma"/>
          </rPr>
          <t>The unique identifier of the sample.</t>
        </r>
      </text>
    </comment>
    <comment ref="B2" authorId="0" shapeId="0">
      <text>
        <r>
          <rPr>
            <sz val="10"/>
            <rFont val="Tahoma"/>
          </rPr>
          <t>The laboratory analytical method name or description, for example "SW8260B", "E130.1", etc.</t>
        </r>
      </text>
    </comment>
    <comment ref="C2" authorId="0" shapeId="0">
      <text>
        <r>
          <rPr>
            <sz val="10"/>
            <rFont val="Tahoma"/>
          </rPr>
          <t>The date and time of sample analysis in "MM/DD/YYYY HH:MM:SS" format. May refer to either beginning or end of the analysis as required.</t>
        </r>
      </text>
    </comment>
    <comment ref="D2" authorId="0" shapeId="0">
      <text>
        <r>
          <rPr>
            <sz val="10"/>
            <rFont val="Tahoma"/>
          </rPr>
          <t>Must be either "D" for dissolved or filtered [metal] concentration, "T" for total or undissolved, or "N" for anything else.</t>
        </r>
      </text>
    </comment>
    <comment ref="E2" authorId="0" shapeId="0">
      <text>
        <r>
          <rPr>
            <sz val="10"/>
            <rFont val="Tahoma"/>
          </rPr>
          <t>Values include either "1C" for first column analyses, "2C" for second column analyses or "NA" for tests for which this distinction is not applicable.</t>
        </r>
      </text>
    </comment>
    <comment ref="F2" authorId="0" shapeId="0">
      <text>
        <r>
          <rPr>
            <sz val="10"/>
            <rFont val="Tahoma"/>
          </rPr>
          <t>The type of test. Valid values include "INITIAL", "REEXTRACT1", "REEXTRACT2", "REEXTRACT3", "REANALYSIS", "DILUTION1", "DILUTIONS2", and "DILUTIONS3".</t>
        </r>
      </text>
    </comment>
    <comment ref="G2" authorId="0" shapeId="0">
      <text>
        <r>
          <rPr>
            <sz val="10"/>
            <rFont val="Tahoma"/>
          </rPr>
          <t>The analysis batch type. Valid values include "Prep", "Analysis", "Leach", and "Run". This is a required field for all batches.</t>
        </r>
      </text>
    </comment>
    <comment ref="H2" authorId="0" shapeId="0">
      <text>
        <r>
          <rPr>
            <sz val="10"/>
            <rFont val="Tahoma"/>
          </rPr>
          <t>The unique identifier of the analysis batch.</t>
        </r>
      </text>
    </comment>
  </commentList>
</comments>
</file>

<file path=xl/sharedStrings.xml><?xml version="1.0" encoding="utf-8"?>
<sst xmlns="http://schemas.openxmlformats.org/spreadsheetml/2006/main" count="59661" uniqueCount="28684">
  <si>
    <t>#Text(40)</t>
  </si>
  <si>
    <t>company_code</t>
  </si>
  <si>
    <t>company_type</t>
  </si>
  <si>
    <t>company_name</t>
  </si>
  <si>
    <t>contact_name</t>
  </si>
  <si>
    <t>license_nbr</t>
  </si>
  <si>
    <t>address_1</t>
  </si>
  <si>
    <t>address_2</t>
  </si>
  <si>
    <t>city</t>
  </si>
  <si>
    <t>county</t>
  </si>
  <si>
    <t>state</t>
  </si>
  <si>
    <t>country</t>
  </si>
  <si>
    <t>postal_code</t>
  </si>
  <si>
    <t>phone_number</t>
  </si>
  <si>
    <t>alt_phone_number</t>
  </si>
  <si>
    <t>fax_number</t>
  </si>
  <si>
    <t>email_address</t>
  </si>
  <si>
    <t>custom_field_1</t>
  </si>
  <si>
    <t>custom_field_2</t>
  </si>
  <si>
    <t>custom_field_3</t>
  </si>
  <si>
    <t>custom_field_4</t>
  </si>
  <si>
    <t>custom_field_5</t>
  </si>
  <si>
    <t>status_flag</t>
  </si>
  <si>
    <t>ebatch</t>
  </si>
  <si>
    <t>remark</t>
  </si>
  <si>
    <t>timezone_code</t>
  </si>
  <si>
    <t>euid</t>
  </si>
  <si>
    <t>address_3</t>
  </si>
  <si>
    <t>web_site</t>
  </si>
  <si>
    <t>??</t>
  </si>
  <si>
    <t>OTHER</t>
  </si>
  <si>
    <t>A</t>
  </si>
  <si>
    <t>database update auto-generated row from [dt_field_sample]</t>
  </si>
  <si>
    <t>209555</t>
  </si>
  <si>
    <t>2BSR</t>
  </si>
  <si>
    <t>CONSULTANT</t>
  </si>
  <si>
    <t>2 Bar Stock Ranch, LLC</t>
  </si>
  <si>
    <t>Evan Johnston</t>
  </si>
  <si>
    <t>91 Racetrack Rd</t>
  </si>
  <si>
    <t>Deer Lodge</t>
  </si>
  <si>
    <t>MT</t>
  </si>
  <si>
    <t>59722</t>
  </si>
  <si>
    <t>(406) 560-1133</t>
  </si>
  <si>
    <t>N/A</t>
  </si>
  <si>
    <t>414053</t>
  </si>
  <si>
    <t>FSCB</t>
  </si>
  <si>
    <t>6/10/2014</t>
  </si>
  <si>
    <t>12/31/2019</t>
  </si>
  <si>
    <t>Clark Fork River, Evan Johnston Access</t>
  </si>
  <si>
    <t>AAL</t>
  </si>
  <si>
    <t>LABORATORY</t>
  </si>
  <si>
    <t>Solvay</t>
  </si>
  <si>
    <t>ABB</t>
  </si>
  <si>
    <t>ABB ENVIRONMENTAL SERVICES INC., PORTLAND, MAINE</t>
  </si>
  <si>
    <t>ABC1-2-3</t>
  </si>
  <si>
    <t>DRILLER</t>
  </si>
  <si>
    <t>ACC</t>
  </si>
  <si>
    <t>ACCU</t>
  </si>
  <si>
    <t>Accu-Labs Research, Inc.</t>
  </si>
  <si>
    <t>Accura</t>
  </si>
  <si>
    <t>Accura Analytical Laboratory, Inc.</t>
  </si>
  <si>
    <t>ACT_CA</t>
  </si>
  <si>
    <t>Accutest Laboratories, San Jose California</t>
  </si>
  <si>
    <t>added by vhk 10/30/2014 for Univar portfolio</t>
  </si>
  <si>
    <t>ACT_CO</t>
  </si>
  <si>
    <t>Accutest Laboratories, Denver Colorado</t>
  </si>
  <si>
    <t>ACT_FL</t>
  </si>
  <si>
    <t>Accutest Laboratories, Orlando Florida</t>
  </si>
  <si>
    <t>ACT_LA</t>
  </si>
  <si>
    <t>Accutest Laboratories, Lafayette Louisiana</t>
  </si>
  <si>
    <t>ACT_TX</t>
  </si>
  <si>
    <t>Accutest Laboratories, Houston Texas</t>
  </si>
  <si>
    <t>ACTD</t>
  </si>
  <si>
    <t>Accutest, Dayton, NJ</t>
  </si>
  <si>
    <t>NJ</t>
  </si>
  <si>
    <t>Entered by BA 11/5/12</t>
  </si>
  <si>
    <t>ACTM</t>
  </si>
  <si>
    <t>Accutest, Marlborough, MA 01752</t>
  </si>
  <si>
    <t>added by BA 1/11/13</t>
  </si>
  <si>
    <t>ACTO</t>
  </si>
  <si>
    <t>Accutest</t>
  </si>
  <si>
    <t>ACTS</t>
  </si>
  <si>
    <t>Accutest, San Jose, CA</t>
  </si>
  <si>
    <t>5490941</t>
  </si>
  <si>
    <t>ACU</t>
  </si>
  <si>
    <t>Accu-Labs Research Inc</t>
  </si>
  <si>
    <t>added JB 7/19/11</t>
  </si>
  <si>
    <t>ACZ</t>
  </si>
  <si>
    <t>ACZ Laboratories, Inc.</t>
  </si>
  <si>
    <t>added by ATZ 7/11/2012 for Barrick Grants</t>
  </si>
  <si>
    <t>ADEC</t>
  </si>
  <si>
    <t>AGENCY</t>
  </si>
  <si>
    <t>Alaska Department of Environmental Conservation (ADEC)</t>
  </si>
  <si>
    <t>ADTL</t>
  </si>
  <si>
    <t>Advanced Technology Laboratories</t>
  </si>
  <si>
    <t>Eddie F. Rodiguez</t>
  </si>
  <si>
    <t>3275 Walnut Avenue</t>
  </si>
  <si>
    <t>Signal Hill</t>
  </si>
  <si>
    <t>CA</t>
  </si>
  <si>
    <t>USA</t>
  </si>
  <si>
    <t>90755</t>
  </si>
  <si>
    <t>562.989.4045</t>
  </si>
  <si>
    <t>562.989.4040</t>
  </si>
  <si>
    <t>ADVANCED</t>
  </si>
  <si>
    <t>Advanced Chemistry Labs, Inc.</t>
  </si>
  <si>
    <t>Advanced-DRILL</t>
  </si>
  <si>
    <t>Advanced</t>
  </si>
  <si>
    <t>ADVIN</t>
  </si>
  <si>
    <t>AIR TECHNOLOGY LABORATORIES, INC.</t>
  </si>
  <si>
    <t>City of Industry</t>
  </si>
  <si>
    <t>ADVTL</t>
  </si>
  <si>
    <t>Added by TDW for LM-CalComp, 11/19/2010</t>
  </si>
  <si>
    <t>AE Drilling</t>
  </si>
  <si>
    <t>AECOM</t>
  </si>
  <si>
    <t>AEHA</t>
  </si>
  <si>
    <t>Army Environmental Hygiene Agency, Maryland</t>
  </si>
  <si>
    <t>AEL</t>
  </si>
  <si>
    <t>Averill Environmental Laboratory</t>
  </si>
  <si>
    <t>AEN</t>
  </si>
  <si>
    <t>AEN (IEA)</t>
  </si>
  <si>
    <t>AERO</t>
  </si>
  <si>
    <t>AEROVIRONMENT, INC.</t>
  </si>
  <si>
    <t>added by vhk 12/16/2014 for ERPIMS</t>
  </si>
  <si>
    <t>AES</t>
  </si>
  <si>
    <t>Analytical Environmental Services, Inc.</t>
  </si>
  <si>
    <t>added by vhk 10/8/2009 for SWP-Augusta</t>
  </si>
  <si>
    <t>AET</t>
  </si>
  <si>
    <t>Advanced Environmental Technologies, LLC</t>
  </si>
  <si>
    <t>Keith Broere</t>
  </si>
  <si>
    <t>3500 Karl Court</t>
  </si>
  <si>
    <t>PO Box 1630</t>
  </si>
  <si>
    <t>Missoula</t>
  </si>
  <si>
    <t>59806</t>
  </si>
  <si>
    <t>(406) 541-3246</t>
  </si>
  <si>
    <t>kbroere@montana.com</t>
  </si>
  <si>
    <t>414004</t>
  </si>
  <si>
    <t>8/30/2013</t>
  </si>
  <si>
    <t>12/31/2014</t>
  </si>
  <si>
    <t>CFROU Phase 1 Revegetation</t>
  </si>
  <si>
    <t>AFCEC</t>
  </si>
  <si>
    <t>DATAPROVIDER</t>
  </si>
  <si>
    <t>AFCEC (Air Force)</t>
  </si>
  <si>
    <t>added by vhk 12/12/2014 for ERPIMS data migration</t>
  </si>
  <si>
    <t>Agcy</t>
  </si>
  <si>
    <t>AGI</t>
  </si>
  <si>
    <t>Applied Geomorphology, Inc.</t>
  </si>
  <si>
    <t>Karin Boyd</t>
  </si>
  <si>
    <t>211 North Grand STE C</t>
  </si>
  <si>
    <t>Bozeman</t>
  </si>
  <si>
    <t>59715</t>
  </si>
  <si>
    <t>(406) 587-6352</t>
  </si>
  <si>
    <t>kboyd@appliedgeomorph.com</t>
  </si>
  <si>
    <t>414039</t>
  </si>
  <si>
    <t>REM</t>
  </si>
  <si>
    <t>3/10/2014</t>
  </si>
  <si>
    <t>3/10/2016</t>
  </si>
  <si>
    <t>Consultant Contract</t>
  </si>
  <si>
    <t>AGL-GES</t>
  </si>
  <si>
    <t>Agricultural Services Lab, Georgia Extension Servi</t>
  </si>
  <si>
    <t>AGM</t>
  </si>
  <si>
    <t>AIRL</t>
  </si>
  <si>
    <t>Analytical Industrial Research Lab</t>
  </si>
  <si>
    <t>added by vhk 3/16/2010 for SWP Chattanooga</t>
  </si>
  <si>
    <t>ALAB</t>
  </si>
  <si>
    <t>Associated Laboratories</t>
  </si>
  <si>
    <t>806 N. Batavoa</t>
  </si>
  <si>
    <t>Orange</t>
  </si>
  <si>
    <t>92868</t>
  </si>
  <si>
    <t>714.771.56900</t>
  </si>
  <si>
    <t>714.538.1209</t>
  </si>
  <si>
    <t>Added by tdw on 10/28/2011 for LM-CALCOMP</t>
  </si>
  <si>
    <t>ALA-County-EHD</t>
  </si>
  <si>
    <t>Ca-Alameda County Env. Health Services - Environmental Protection</t>
  </si>
  <si>
    <t>ALA-County-Wtr-Dst</t>
  </si>
  <si>
    <t>Ca-Alameda County Water District</t>
  </si>
  <si>
    <t>ALCONTROL</t>
  </si>
  <si>
    <t>ALControl Laboratories</t>
  </si>
  <si>
    <t>UK &amp; Europe</t>
  </si>
  <si>
    <t>ALL Test Lab</t>
  </si>
  <si>
    <t>Alpha</t>
  </si>
  <si>
    <t>Alpha Analytical</t>
  </si>
  <si>
    <t>Alpine</t>
  </si>
  <si>
    <t>ALPWE</t>
  </si>
  <si>
    <t>Alpha Analytical, Westborough, MA</t>
  </si>
  <si>
    <t>Paul Simms</t>
  </si>
  <si>
    <t>Eight Walkup Drive</t>
  </si>
  <si>
    <t>Westborough</t>
  </si>
  <si>
    <t>MA</t>
  </si>
  <si>
    <t>01581-1019</t>
  </si>
  <si>
    <t>508-898-9220</t>
  </si>
  <si>
    <t>800-624-9220</t>
  </si>
  <si>
    <t>508-898-9193</t>
  </si>
  <si>
    <t>psimms@alphalab.com</t>
  </si>
  <si>
    <t>cell: (201) 306-8431</t>
  </si>
  <si>
    <t>added by JET 10/12/2010</t>
  </si>
  <si>
    <t>ALS</t>
  </si>
  <si>
    <t>ALS-Van</t>
  </si>
  <si>
    <t>ALSFC</t>
  </si>
  <si>
    <t>ALS Laboratory, Fort Collins, CO</t>
  </si>
  <si>
    <t>added by BA 3/8/13</t>
  </si>
  <si>
    <t>ALSHO</t>
  </si>
  <si>
    <t>ALS Laboratory Group, Holland, MI</t>
  </si>
  <si>
    <t>added by JET 2/11/2010 for Schlage</t>
  </si>
  <si>
    <t>ALSI</t>
  </si>
  <si>
    <t>ALSK</t>
  </si>
  <si>
    <t>ALS Kelso</t>
  </si>
  <si>
    <t>ALS-PA</t>
  </si>
  <si>
    <t>Analytical Laboratory Services Inc., Middletown, PA</t>
  </si>
  <si>
    <t>34 Dogwood Ln</t>
  </si>
  <si>
    <t>Middletown,</t>
  </si>
  <si>
    <t>PA</t>
  </si>
  <si>
    <t>17057-3500</t>
  </si>
  <si>
    <t>(717) 944-5541</t>
  </si>
  <si>
    <t>ALSR</t>
  </si>
  <si>
    <t>ALS Environmental</t>
  </si>
  <si>
    <t>Janice M. Jaeger</t>
  </si>
  <si>
    <t>1565 Jefferson Road, Building 300, Suite</t>
  </si>
  <si>
    <t>Rochester</t>
  </si>
  <si>
    <t>Monroe</t>
  </si>
  <si>
    <t>NY</t>
  </si>
  <si>
    <t>14623</t>
  </si>
  <si>
    <t>ALSS</t>
  </si>
  <si>
    <t>ALS Laboratory, Salt Lake City, UT</t>
  </si>
  <si>
    <t>960 West LeVoy Drive</t>
  </si>
  <si>
    <t>Salt Lake City</t>
  </si>
  <si>
    <t>UT</t>
  </si>
  <si>
    <t>84123</t>
  </si>
  <si>
    <t>801.266.7700</t>
  </si>
  <si>
    <t>801.268.9992</t>
  </si>
  <si>
    <t>Added by EED on 10/20/2016 for Fort Jackson_TCRA</t>
  </si>
  <si>
    <t>ALS-SV</t>
  </si>
  <si>
    <t>ALS Laboratory, Simi Valley, CA</t>
  </si>
  <si>
    <t>Kate Aguilera</t>
  </si>
  <si>
    <t>2655 Park Center Dr., Suite A</t>
  </si>
  <si>
    <t>Simi Valley</t>
  </si>
  <si>
    <t>93065</t>
  </si>
  <si>
    <t>805.526.7161</t>
  </si>
  <si>
    <t>Added by tdw for Kane and Lombard on 5/14/2015</t>
  </si>
  <si>
    <t>ALSTX</t>
  </si>
  <si>
    <t>ALS Environmental, Houston, TX</t>
  </si>
  <si>
    <t>Dane Wacaset</t>
  </si>
  <si>
    <t>10450 Stancliff Road, Ste 210</t>
  </si>
  <si>
    <t>Houston</t>
  </si>
  <si>
    <t>TX</t>
  </si>
  <si>
    <t>77099</t>
  </si>
  <si>
    <t>281.530.5656</t>
  </si>
  <si>
    <t>ALS Laboratory Group, Winnipeg, MB</t>
  </si>
  <si>
    <t>1329 Niakwa Road East, Unit 12</t>
  </si>
  <si>
    <t>Winnipeg</t>
  </si>
  <si>
    <t>Canada</t>
  </si>
  <si>
    <t>R2J 3T4</t>
  </si>
  <si>
    <t>1 204 255 9720</t>
  </si>
  <si>
    <t>1 204 255 9721</t>
  </si>
  <si>
    <t>added by JET 7/2/2010 for Farley-TMA</t>
  </si>
  <si>
    <t>AMEC</t>
  </si>
  <si>
    <t>AML</t>
  </si>
  <si>
    <t>Anaheim-City-PUD</t>
  </si>
  <si>
    <t>Ca-Anaheim City Public Utilities Department</t>
  </si>
  <si>
    <t>Ana-Lab</t>
  </si>
  <si>
    <t>AnaMetrix</t>
  </si>
  <si>
    <t>ANATEK</t>
  </si>
  <si>
    <t>8/9/2016 MV added for St. Maries.</t>
  </si>
  <si>
    <t>ANCHOR-QEA</t>
  </si>
  <si>
    <t>Anchor QEA, Inc.</t>
  </si>
  <si>
    <t>David  Templeton</t>
  </si>
  <si>
    <t>2870 Twilight Ave STE 100</t>
  </si>
  <si>
    <t>Helena</t>
  </si>
  <si>
    <t>59601</t>
  </si>
  <si>
    <t>(406) 422-4200</t>
  </si>
  <si>
    <t>info@anchorqea.com</t>
  </si>
  <si>
    <t>414034</t>
  </si>
  <si>
    <t>12/30/2013</t>
  </si>
  <si>
    <t>12/30/2015</t>
  </si>
  <si>
    <t>AO</t>
  </si>
  <si>
    <t>American Ordnance</t>
  </si>
  <si>
    <t>AP</t>
  </si>
  <si>
    <t>Analytical Prerspectives</t>
  </si>
  <si>
    <t>Todd Vilen</t>
  </si>
  <si>
    <t>919-260-1119</t>
  </si>
  <si>
    <t>tvilen@ultratrace.com</t>
  </si>
  <si>
    <t>APCL</t>
  </si>
  <si>
    <t>Applied Physics and Chemistry Laboratories</t>
  </si>
  <si>
    <t>Apex</t>
  </si>
  <si>
    <t>APPC</t>
  </si>
  <si>
    <t>AGRICULTURE &amp; PRIORITY POLLUTANTS (APPL), CLOVIS, CA</t>
  </si>
  <si>
    <t>APPL</t>
  </si>
  <si>
    <t>Added by ATZ 5/11/2012 for ORAP-Fort Custer</t>
  </si>
  <si>
    <t>AquaAir</t>
  </si>
  <si>
    <t>Aqua Air 2 Anal</t>
  </si>
  <si>
    <t>Added for Ethicon Migration</t>
  </si>
  <si>
    <t>AquaAmeica</t>
  </si>
  <si>
    <t>AquaTech</t>
  </si>
  <si>
    <t>AquatTech Environmental Laboratories</t>
  </si>
  <si>
    <t>Marion</t>
  </si>
  <si>
    <t>OH</t>
  </si>
  <si>
    <t>ARC</t>
  </si>
  <si>
    <t>ARCADIS</t>
  </si>
  <si>
    <t>CO</t>
  </si>
  <si>
    <t>ARCA</t>
  </si>
  <si>
    <t>ARCADIS -</t>
  </si>
  <si>
    <t>ARCADIS BB</t>
  </si>
  <si>
    <t>ARCADIS U.</t>
  </si>
  <si>
    <t>Arcadis/BB</t>
  </si>
  <si>
    <t>ARCADIS-BU</t>
  </si>
  <si>
    <t>ARCADIS-CA</t>
  </si>
  <si>
    <t>ARCADISNY</t>
  </si>
  <si>
    <t>Arcadis US</t>
  </si>
  <si>
    <t>ARCO</t>
  </si>
  <si>
    <t>ARCS</t>
  </si>
  <si>
    <t>ARCADIS, SAN LUIS OBSIPO, CA</t>
  </si>
  <si>
    <t>VAFB ERPIMS CODE</t>
  </si>
  <si>
    <t>Added for VAFB 5/21/2015 MO</t>
  </si>
  <si>
    <t>ARI</t>
  </si>
  <si>
    <t>Arrowhead Reclamation, Inc.</t>
  </si>
  <si>
    <t>Troy  Smith</t>
  </si>
  <si>
    <t>550 Cedar Hills Rd</t>
  </si>
  <si>
    <t>Whitehall</t>
  </si>
  <si>
    <t>59759</t>
  </si>
  <si>
    <t>(406) 087-3870</t>
  </si>
  <si>
    <t>info@arrowheadreclamation.com</t>
  </si>
  <si>
    <t>414012</t>
  </si>
  <si>
    <t>10/21/2013</t>
  </si>
  <si>
    <t>5/15/2014</t>
  </si>
  <si>
    <t>SSTOU SA4 Seeding/Reveg</t>
  </si>
  <si>
    <t>ASC</t>
  </si>
  <si>
    <t>Applied Speciation and Consulting LLC</t>
  </si>
  <si>
    <t>18804 Northcreek Pkwy</t>
  </si>
  <si>
    <t>Bothell</t>
  </si>
  <si>
    <t>WA</t>
  </si>
  <si>
    <t>98011</t>
  </si>
  <si>
    <t>425.483.3300</t>
  </si>
  <si>
    <t>425.483.9818</t>
  </si>
  <si>
    <t>Added by GD 10/17/2013 for Smelter_El_Paso as a subcontractor for Test America Corpus Christi</t>
  </si>
  <si>
    <t>ASI</t>
  </si>
  <si>
    <t>ASI- Analytical Services, Inc.</t>
  </si>
  <si>
    <t>ASL</t>
  </si>
  <si>
    <t>American Scientific Laboratories LLC</t>
  </si>
  <si>
    <t>3225 San Fernando Road</t>
  </si>
  <si>
    <t>Los Angelis</t>
  </si>
  <si>
    <t>90065</t>
  </si>
  <si>
    <t>(213) 254-7700</t>
  </si>
  <si>
    <t>(213) 254-7799</t>
  </si>
  <si>
    <t>Added by TDW, 10/12/10</t>
  </si>
  <si>
    <t>ATEL</t>
  </si>
  <si>
    <t>Airtech Environmental Laboratories (AEL)</t>
  </si>
  <si>
    <t>Yu Min Shi</t>
  </si>
  <si>
    <t>AZ0740</t>
  </si>
  <si>
    <t>4620 E.Elwood St.</t>
  </si>
  <si>
    <t>Suite 13</t>
  </si>
  <si>
    <t>Phoenix</t>
  </si>
  <si>
    <t>AZ</t>
  </si>
  <si>
    <t>US</t>
  </si>
  <si>
    <t>85040</t>
  </si>
  <si>
    <t>480-968-5888</t>
  </si>
  <si>
    <t>480-966-1888</t>
  </si>
  <si>
    <t>Added per MO 1/30/2014 CVX Tolleson</t>
  </si>
  <si>
    <t>ATI</t>
  </si>
  <si>
    <t>Analytical Technologies, Inc</t>
  </si>
  <si>
    <t>ATL</t>
  </si>
  <si>
    <t>AIR TOXICS LTD, FOLSOM, CA</t>
  </si>
  <si>
    <t>added by vhk 4/26/2010 for RollsRoyce</t>
  </si>
  <si>
    <t>AWAL</t>
  </si>
  <si>
    <t>AWAL - company name unknown historical</t>
  </si>
  <si>
    <t>Historical data lab name unknown</t>
  </si>
  <si>
    <t>Added MO 5/22/2014</t>
  </si>
  <si>
    <t>AWSL</t>
  </si>
  <si>
    <t>American West Analytical Labs, Salt Lake City, UT</t>
  </si>
  <si>
    <t>Added by EED for DSCR migration on 2/16/2016</t>
  </si>
  <si>
    <t>AXYS</t>
  </si>
  <si>
    <t>AXYS ANALYTICAL SERVICES LTD</t>
  </si>
  <si>
    <t>AZ-DEQ</t>
  </si>
  <si>
    <t>Arizona Department of Environmental Quality (ADEQ)</t>
  </si>
  <si>
    <t>Added by ATZ 5/13/2014</t>
  </si>
  <si>
    <t>AZTECH</t>
  </si>
  <si>
    <t>Aztech Technologies</t>
  </si>
  <si>
    <t>BA</t>
  </si>
  <si>
    <t>Brown and Associates, Inc.</t>
  </si>
  <si>
    <t>Dan  Brown</t>
  </si>
  <si>
    <t>2000 Garrison</t>
  </si>
  <si>
    <t>Butte</t>
  </si>
  <si>
    <t>59701</t>
  </si>
  <si>
    <t>(406) 723-6574</t>
  </si>
  <si>
    <t>dbrwonsurvey@montana.com</t>
  </si>
  <si>
    <t>414037</t>
  </si>
  <si>
    <t>1/22/2014</t>
  </si>
  <si>
    <t>1/22/2016</t>
  </si>
  <si>
    <t>BABAL-ENT</t>
  </si>
  <si>
    <t>BAIBM</t>
  </si>
  <si>
    <t>BRIGHTON ANALYTICAL, INC.  BRIGHTON, MI</t>
  </si>
  <si>
    <t>BAL</t>
  </si>
  <si>
    <t>Brooks Applied Labs</t>
  </si>
  <si>
    <t>Tiffany Stilwater</t>
  </si>
  <si>
    <t>18804 North Creek Parkway, Suite 100</t>
  </si>
  <si>
    <t>206-632-6206</t>
  </si>
  <si>
    <t>Barenco</t>
  </si>
  <si>
    <t>BAT</t>
  </si>
  <si>
    <t>BONNER ANALYTICAL TESTING</t>
  </si>
  <si>
    <t>added by mv 6/27/12 for Hattiesburg</t>
  </si>
  <si>
    <t>BC</t>
  </si>
  <si>
    <t>BROWN &amp; CALDWELL ANALYTICAL LAB, PASADENA, CA</t>
  </si>
  <si>
    <t>BCG</t>
  </si>
  <si>
    <t>BROWN &amp; CALDWELL ANALYTICAL LAB, GLENDALE, CA</t>
  </si>
  <si>
    <t>BC-G</t>
  </si>
  <si>
    <t>BCI</t>
  </si>
  <si>
    <t>BCI - company name unknown historical</t>
  </si>
  <si>
    <t>BCLB</t>
  </si>
  <si>
    <t>BC LABS, BAKERSFIELD, CA</t>
  </si>
  <si>
    <t>BC-P</t>
  </si>
  <si>
    <t>Beak</t>
  </si>
  <si>
    <t>Berkeley-City-TMD</t>
  </si>
  <si>
    <t>Ca-Berkeley City Toxics Management Division</t>
  </si>
  <si>
    <t>BES</t>
  </si>
  <si>
    <t>Bighorn Environmental Sciences, LLC</t>
  </si>
  <si>
    <t>Richards  Prodgers</t>
  </si>
  <si>
    <t>610 Monroe</t>
  </si>
  <si>
    <t>Dillon</t>
  </si>
  <si>
    <t>59725</t>
  </si>
  <si>
    <t>(406) 683-9718</t>
  </si>
  <si>
    <t>info@bighornenvironmental.com</t>
  </si>
  <si>
    <t>411001</t>
  </si>
  <si>
    <t>MWCB</t>
  </si>
  <si>
    <t>9/21/2010</t>
  </si>
  <si>
    <t>9/21/2011</t>
  </si>
  <si>
    <t>SST and CFR, Revegetation</t>
  </si>
  <si>
    <t>Best Drilling</t>
  </si>
  <si>
    <t>Sunny Tabola</t>
  </si>
  <si>
    <t>BETZ</t>
  </si>
  <si>
    <t>Betz Water and Energy</t>
  </si>
  <si>
    <t>added by vhk 10/9/2009 for SWP-Spartanburg</t>
  </si>
  <si>
    <t>BGS</t>
  </si>
  <si>
    <t>Below Ground Surface, INC</t>
  </si>
  <si>
    <t>Mike Oscody</t>
  </si>
  <si>
    <t>8110 Cole Pkwy</t>
  </si>
  <si>
    <t>Shawnee</t>
  </si>
  <si>
    <t>KS</t>
  </si>
  <si>
    <t>66227</t>
  </si>
  <si>
    <t>913-441-1088</t>
  </si>
  <si>
    <t>BIOAGRI</t>
  </si>
  <si>
    <t>ADDED by vhk 11/17/2010 for C. Lemos/TRW</t>
  </si>
  <si>
    <t>BM</t>
  </si>
  <si>
    <t>BMCD</t>
  </si>
  <si>
    <t>BMI</t>
  </si>
  <si>
    <t>Biological Monitoring, Inc.</t>
  </si>
  <si>
    <t>BNWC</t>
  </si>
  <si>
    <t>Bob's Noxious Weed Control, LLC</t>
  </si>
  <si>
    <t>Robert  Montgomery</t>
  </si>
  <si>
    <t>507 Cemetery Rd</t>
  </si>
  <si>
    <t>Park City</t>
  </si>
  <si>
    <t>59063</t>
  </si>
  <si>
    <t>(406) 366-0969</t>
  </si>
  <si>
    <t>Stopnoxiousweeds@gmail.com</t>
  </si>
  <si>
    <t>414056</t>
  </si>
  <si>
    <t>4/21/2014</t>
  </si>
  <si>
    <t>4/21/2015</t>
  </si>
  <si>
    <t>Weed Spraying/Control</t>
  </si>
  <si>
    <t>Boart Longyear</t>
  </si>
  <si>
    <t>BOLANDCONST</t>
  </si>
  <si>
    <t>Ed Boland Construction, Inc</t>
  </si>
  <si>
    <t>Barry Boland</t>
  </si>
  <si>
    <t>4701 North Star Blvd</t>
  </si>
  <si>
    <t>Great Falls</t>
  </si>
  <si>
    <t>59405</t>
  </si>
  <si>
    <t>(406) 761-1063</t>
  </si>
  <si>
    <t>Office@bolandconstruction.net</t>
  </si>
  <si>
    <t>414006</t>
  </si>
  <si>
    <t>NTP</t>
  </si>
  <si>
    <t>Sand Coulee Water System</t>
  </si>
  <si>
    <t>Boyles Bros</t>
  </si>
  <si>
    <t>BR</t>
  </si>
  <si>
    <t>Basin and Range Hydrogeologists</t>
  </si>
  <si>
    <t>Sampling Company</t>
  </si>
  <si>
    <t>added by MAO for CVX-Tolleson Historical data provided by Quentin Moore 10/18/2013. Updated company_name from B and R to Basin and Range Hydrogeologists 10/21/2013 MAO.</t>
  </si>
  <si>
    <t>BRL</t>
  </si>
  <si>
    <t>Brooks Rand Labs</t>
  </si>
  <si>
    <t>3958 6th Avenue NW</t>
  </si>
  <si>
    <t>Seattle</t>
  </si>
  <si>
    <t>98107</t>
  </si>
  <si>
    <t>brl@brooksrand.com</t>
  </si>
  <si>
    <t>www.brooksrand.com</t>
  </si>
  <si>
    <t>Brotcke Engineering</t>
  </si>
  <si>
    <t>Bruce Brow</t>
  </si>
  <si>
    <t>BSCE</t>
  </si>
  <si>
    <t>Big Sky Civil &amp; Environmental Inc</t>
  </si>
  <si>
    <t>Joseph Murphy</t>
  </si>
  <si>
    <t>1502 Meadowlark Drive</t>
  </si>
  <si>
    <t>59404</t>
  </si>
  <si>
    <t>BSS</t>
  </si>
  <si>
    <t>Buchanan Spray Service, LLC</t>
  </si>
  <si>
    <t>Neil  Buchanan</t>
  </si>
  <si>
    <t>6111 York Rd</t>
  </si>
  <si>
    <t>59602</t>
  </si>
  <si>
    <t>(406) 458-9193</t>
  </si>
  <si>
    <t>bssweeds@dishmail.net</t>
  </si>
  <si>
    <t>414057</t>
  </si>
  <si>
    <t>4/28/2014</t>
  </si>
  <si>
    <t>4/28/2015</t>
  </si>
  <si>
    <t>BTC</t>
  </si>
  <si>
    <t>Bioremediation &amp; Treatability Center</t>
  </si>
  <si>
    <t>25 Spring Street</t>
  </si>
  <si>
    <t>Walpole</t>
  </si>
  <si>
    <t>02081</t>
  </si>
  <si>
    <t>508-668-0191</t>
  </si>
  <si>
    <t>508-668-5175</t>
  </si>
  <si>
    <t>Added 6/24/2014 by ads for Univar South Bend</t>
  </si>
  <si>
    <t>BTC-VENT</t>
  </si>
  <si>
    <t>BTC ENVIRONMENTAL, VENTURA, CA</t>
  </si>
  <si>
    <t>BUR</t>
  </si>
  <si>
    <t>BUR - company name unknown historical</t>
  </si>
  <si>
    <t>Burg&amp;Nippl</t>
  </si>
  <si>
    <t>BURP</t>
  </si>
  <si>
    <t>Beneficial Use Reconnaissance Program</t>
  </si>
  <si>
    <t>BVLAB</t>
  </si>
  <si>
    <t>Bureau Veritas North America, Inc.</t>
  </si>
  <si>
    <t>Jane Rusin</t>
  </si>
  <si>
    <t>100226</t>
  </si>
  <si>
    <t>22345 Roethel Drive</t>
  </si>
  <si>
    <t>Novi</t>
  </si>
  <si>
    <t>MI</t>
  </si>
  <si>
    <t>48375</t>
  </si>
  <si>
    <t>248-344-1770</t>
  </si>
  <si>
    <t>248-344-2654</t>
  </si>
  <si>
    <t>Jane.Rusin@us.bureauveritas.com</t>
  </si>
  <si>
    <t>BVNA</t>
  </si>
  <si>
    <t>Dan Lombardi</t>
  </si>
  <si>
    <t>3140 Finley Drive</t>
  </si>
  <si>
    <t>Downer's Grove</t>
  </si>
  <si>
    <t>IL</t>
  </si>
  <si>
    <t>60515</t>
  </si>
  <si>
    <t>630-795-3200</t>
  </si>
  <si>
    <t>CALVADA</t>
  </si>
  <si>
    <t>Cardno ATC</t>
  </si>
  <si>
    <t>CAS</t>
  </si>
  <si>
    <t>CAS - company name unknown historical</t>
  </si>
  <si>
    <t>Cascade</t>
  </si>
  <si>
    <t>Cascade Drilling</t>
  </si>
  <si>
    <t>Cascade Drilling, LP</t>
  </si>
  <si>
    <t>CASH</t>
  </si>
  <si>
    <t>COLUMBIA ANALYTICAL SERVICES, INC. (CAS), HOUSTON, TX</t>
  </si>
  <si>
    <t>CASJ</t>
  </si>
  <si>
    <t>CAS Jacksonville</t>
  </si>
  <si>
    <t>FL</t>
  </si>
  <si>
    <t>CASK</t>
  </si>
  <si>
    <t>COLUMBIA ANALYTICAL SERVICES (CAS), KELSO, WA</t>
  </si>
  <si>
    <t>CASR</t>
  </si>
  <si>
    <t>Columbia Analytical - Rochester, NY</t>
  </si>
  <si>
    <t>Deb Patton</t>
  </si>
  <si>
    <t>1565 Jefferson Rd</t>
  </si>
  <si>
    <t>Building 300, Suite 360</t>
  </si>
  <si>
    <t>added by MV for Moody AFB</t>
  </si>
  <si>
    <t>CASS</t>
  </si>
  <si>
    <t>Columbia Analytical Services - Simi Valley</t>
  </si>
  <si>
    <t>2655 Park Center Drive</t>
  </si>
  <si>
    <t>Suite A</t>
  </si>
  <si>
    <t>Simi Calley</t>
  </si>
  <si>
    <t>805-526-7161</t>
  </si>
  <si>
    <t>805-526-7270</t>
  </si>
  <si>
    <t>CCAS</t>
  </si>
  <si>
    <t>COAST TO COAST ANALYTICAL SERVICES, INC., GOLETA, CA</t>
  </si>
  <si>
    <t>CDM</t>
  </si>
  <si>
    <t>CDM Smith, Inc.</t>
  </si>
  <si>
    <t>Darrel  Stordahl</t>
  </si>
  <si>
    <t>50 West 14th St STE200</t>
  </si>
  <si>
    <t>(406) 441-1400</t>
  </si>
  <si>
    <t>StodahlDM@cdmSmith.com</t>
  </si>
  <si>
    <t>414035</t>
  </si>
  <si>
    <t>Ce</t>
  </si>
  <si>
    <t>Unknown</t>
  </si>
  <si>
    <t>CEC</t>
  </si>
  <si>
    <t>Added on 9/5/2014 for Freedom Industries, Inc. by EED</t>
  </si>
  <si>
    <t>Ceimic</t>
  </si>
  <si>
    <t>Ceimic, RI</t>
  </si>
  <si>
    <t>CEL</t>
  </si>
  <si>
    <t>Calscience Environemntal lab</t>
  </si>
  <si>
    <t>Richard Villafania</t>
  </si>
  <si>
    <t>JTuttle added march 16 2010</t>
  </si>
  <si>
    <t>Centauri</t>
  </si>
  <si>
    <t>Centauri Labs, LLC</t>
  </si>
  <si>
    <t>7210 Corporate Court</t>
  </si>
  <si>
    <t>Federick</t>
  </si>
  <si>
    <t>MD</t>
  </si>
  <si>
    <t>21703</t>
  </si>
  <si>
    <t>240-575-1150</t>
  </si>
  <si>
    <t>301-620-0731</t>
  </si>
  <si>
    <t>Centek</t>
  </si>
  <si>
    <t>Centek Labs</t>
  </si>
  <si>
    <t>143 Midler Park Dr,</t>
  </si>
  <si>
    <t>Syracuse</t>
  </si>
  <si>
    <t>13206</t>
  </si>
  <si>
    <t>(315) 431-9730</t>
  </si>
  <si>
    <t>CentralCoast-RWQCB</t>
  </si>
  <si>
    <t>Ca-Central Coast RWQCB</t>
  </si>
  <si>
    <t>CentralValey-RWQCB</t>
  </si>
  <si>
    <t>Ca-Central Valley RWQCB</t>
  </si>
  <si>
    <t>CFA</t>
  </si>
  <si>
    <t>Cape Fear Analytical LLC</t>
  </si>
  <si>
    <t>3306 Kitty Hawk Road, Suite 120</t>
  </si>
  <si>
    <t>Wilmington</t>
  </si>
  <si>
    <t>NC</t>
  </si>
  <si>
    <t>28405</t>
  </si>
  <si>
    <t>Added by AR on 02/07/2011 for SWP- East Point Dioxin Data</t>
  </si>
  <si>
    <t>Chemtech</t>
  </si>
  <si>
    <t>Chemtech Lab, Mountain Side NJ</t>
  </si>
  <si>
    <t>CHESTER</t>
  </si>
  <si>
    <t>Chester LabNet</t>
  </si>
  <si>
    <t>Chevron</t>
  </si>
  <si>
    <t>CKY</t>
  </si>
  <si>
    <t>CKY, INC., TORRANCE, CA</t>
  </si>
  <si>
    <t>CLIENT</t>
  </si>
  <si>
    <t>CLS</t>
  </si>
  <si>
    <t>Cardinal Laboratories</t>
  </si>
  <si>
    <t>Celey Keene</t>
  </si>
  <si>
    <t>www.tceq.texas.gov/field/qa/lab_accred_certif.html</t>
  </si>
  <si>
    <t>101 East Marland</t>
  </si>
  <si>
    <t>Hobbs</t>
  </si>
  <si>
    <t>NM</t>
  </si>
  <si>
    <t>88240</t>
  </si>
  <si>
    <t>(575) 393-2326</t>
  </si>
  <si>
    <t>(575) 393-2476</t>
  </si>
  <si>
    <t>celey.keene@cardinallabsnm.com</t>
  </si>
  <si>
    <t>CLSC</t>
  </si>
  <si>
    <t>Commonwealth Laboratories of South Carolina</t>
  </si>
  <si>
    <t>COE</t>
  </si>
  <si>
    <t>Coffey Lab</t>
  </si>
  <si>
    <t>COLUMBIA</t>
  </si>
  <si>
    <t>Columbia Anayltical</t>
  </si>
  <si>
    <t>COMP</t>
  </si>
  <si>
    <t>not provided</t>
  </si>
  <si>
    <t>COMPUCHEM</t>
  </si>
  <si>
    <t>Compuchem Laboratories</t>
  </si>
  <si>
    <t>CONEA</t>
  </si>
  <si>
    <t>CONFLUENCE</t>
  </si>
  <si>
    <t>Confluence Consulting, Inc.</t>
  </si>
  <si>
    <t>Jim Lovell</t>
  </si>
  <si>
    <t>PO Box 1133</t>
  </si>
  <si>
    <t>59771</t>
  </si>
  <si>
    <t>(406) 585-9500</t>
  </si>
  <si>
    <t>contact@confluenceinc.com</t>
  </si>
  <si>
    <t>414017</t>
  </si>
  <si>
    <t>10/30/2013</t>
  </si>
  <si>
    <t>10/30/2015</t>
  </si>
  <si>
    <t>Con-Test</t>
  </si>
  <si>
    <t>Con-Test Analytical Laboratory. East Longmeadow, MA</t>
  </si>
  <si>
    <t>Aaron L. Benoit</t>
  </si>
  <si>
    <t>39 Spruce Street</t>
  </si>
  <si>
    <t>East Longmeadow</t>
  </si>
  <si>
    <t>added by yg 03/10/2014</t>
  </si>
  <si>
    <t>CORE</t>
  </si>
  <si>
    <t>Core Labs - Historical</t>
  </si>
  <si>
    <t>Added by KJ for El Paso Historic data 03132015</t>
  </si>
  <si>
    <t>CRA</t>
  </si>
  <si>
    <t>Conastoga Rovers Assoc</t>
  </si>
  <si>
    <t>CS</t>
  </si>
  <si>
    <t>CS Drilling</t>
  </si>
  <si>
    <t>CSB</t>
  </si>
  <si>
    <t>Charleston Sanitary Board</t>
  </si>
  <si>
    <t>Charleston</t>
  </si>
  <si>
    <t>WV</t>
  </si>
  <si>
    <t>added by EDD for Freedom Industries on 12/5/2014</t>
  </si>
  <si>
    <t>CSC_WQX</t>
  </si>
  <si>
    <t>added by vhk 5/12/2014 for sampling_company_code</t>
  </si>
  <si>
    <t>CSKT</t>
  </si>
  <si>
    <t>CSKT Forestry</t>
  </si>
  <si>
    <t>Jean Matt</t>
  </si>
  <si>
    <t>104 Main St SE</t>
  </si>
  <si>
    <t>Ronan</t>
  </si>
  <si>
    <t>59864</t>
  </si>
  <si>
    <t>(406) 676-3755</t>
  </si>
  <si>
    <t>414011</t>
  </si>
  <si>
    <t>1/3/2014</t>
  </si>
  <si>
    <t>1/3/2017</t>
  </si>
  <si>
    <t>Supply Plants /Preveg Soil Enhancement</t>
  </si>
  <si>
    <t>CSRA</t>
  </si>
  <si>
    <t>CSRA Testing and Engineering Co., Inc.</t>
  </si>
  <si>
    <t>CT&amp;E</t>
  </si>
  <si>
    <t>CTA</t>
  </si>
  <si>
    <t>CTA, Inc.</t>
  </si>
  <si>
    <t>Keith Cron</t>
  </si>
  <si>
    <t>13 North 23rd Ave</t>
  </si>
  <si>
    <t>Billings</t>
  </si>
  <si>
    <t>59101</t>
  </si>
  <si>
    <t>(406) 248-7455</t>
  </si>
  <si>
    <t>keithC@ctagroup.com</t>
  </si>
  <si>
    <t>414025</t>
  </si>
  <si>
    <t>12/12/2013</t>
  </si>
  <si>
    <t>12/12/2015</t>
  </si>
  <si>
    <t>CTBERK</t>
  </si>
  <si>
    <t>Curtis and Tompkins</t>
  </si>
  <si>
    <t>Will Rice</t>
  </si>
  <si>
    <t>Berkeley</t>
  </si>
  <si>
    <t>Alameda</t>
  </si>
  <si>
    <t>CTI</t>
  </si>
  <si>
    <t>CTL</t>
  </si>
  <si>
    <t>Connecticut Testing Labs</t>
  </si>
  <si>
    <t>CTLB</t>
  </si>
  <si>
    <t>CT LABS., BARABOO, WI</t>
  </si>
  <si>
    <t>Added by KA for JB MDL</t>
  </si>
  <si>
    <t>DataChem-UT</t>
  </si>
  <si>
    <t>DataChem, Inc., Salt Lake City, UT</t>
  </si>
  <si>
    <t>960 Levoy Dr</t>
  </si>
  <si>
    <t>Murray</t>
  </si>
  <si>
    <t>84123-2502</t>
  </si>
  <si>
    <t>(801) 266-7700</t>
  </si>
  <si>
    <t>Former Utah Biomedical Testing Lab</t>
  </si>
  <si>
    <t>DBENG</t>
  </si>
  <si>
    <t>DCBU</t>
  </si>
  <si>
    <t>Doney, Crowley, Bloomquist &amp; Uda</t>
  </si>
  <si>
    <t>Allen  Payne</t>
  </si>
  <si>
    <t>44 W Sixth Ave</t>
  </si>
  <si>
    <t>PO Box 1185</t>
  </si>
  <si>
    <t>59624</t>
  </si>
  <si>
    <t>(406) 443-2211</t>
  </si>
  <si>
    <t>RPayne@doneylaw.com</t>
  </si>
  <si>
    <t>404030</t>
  </si>
  <si>
    <t>HWSCB</t>
  </si>
  <si>
    <t>6/3/2004</t>
  </si>
  <si>
    <t>6/30/2005</t>
  </si>
  <si>
    <t>Legal EQPF</t>
  </si>
  <si>
    <t>DCL</t>
  </si>
  <si>
    <t>DELTA_ENV</t>
  </si>
  <si>
    <t>Delta_Environmental</t>
  </si>
  <si>
    <t>Delta Environmental</t>
  </si>
  <si>
    <t>JayTuttle added 2/12/10</t>
  </si>
  <si>
    <t>DEQ</t>
  </si>
  <si>
    <t>Montana Department of Environmental Quality</t>
  </si>
  <si>
    <t>DESA</t>
  </si>
  <si>
    <t>EPA Region 2</t>
  </si>
  <si>
    <t>DF</t>
  </si>
  <si>
    <t>Davis and Floyd</t>
  </si>
  <si>
    <t>John McCord</t>
  </si>
  <si>
    <t>816 E Durst Anvenue</t>
  </si>
  <si>
    <t>Greenwood</t>
  </si>
  <si>
    <t>SC</t>
  </si>
  <si>
    <t>29649</t>
  </si>
  <si>
    <t>864.229.4413</t>
  </si>
  <si>
    <t>Adde for CELCO by tdw on 5/21/2012</t>
  </si>
  <si>
    <t>DHL</t>
  </si>
  <si>
    <t>DHL Analytical</t>
  </si>
  <si>
    <t>John Dupont</t>
  </si>
  <si>
    <t>2300 Double Creek</t>
  </si>
  <si>
    <t>Round Rock</t>
  </si>
  <si>
    <t>78664</t>
  </si>
  <si>
    <t>513.388.8222</t>
  </si>
  <si>
    <t>Added for Reese by tdw on 8/24/2011</t>
  </si>
  <si>
    <t>DJA</t>
  </si>
  <si>
    <t>DJ&amp;A, P.C.</t>
  </si>
  <si>
    <t>Glenn  Howard</t>
  </si>
  <si>
    <t>3203 Russell St</t>
  </si>
  <si>
    <t>59801</t>
  </si>
  <si>
    <t>(406) 721-4320</t>
  </si>
  <si>
    <t>glenh@djanda.com</t>
  </si>
  <si>
    <t>414020</t>
  </si>
  <si>
    <t>11/7/2013</t>
  </si>
  <si>
    <t>11/7/2015</t>
  </si>
  <si>
    <t>DM</t>
  </si>
  <si>
    <t>Dames and Moore</t>
  </si>
  <si>
    <t>added by MAO for CVX-Tolleson Historical data provided by Quentin Moore 10/18/2013.</t>
  </si>
  <si>
    <t>DMA-IR</t>
  </si>
  <si>
    <t>Del Mar Analytical, Irvine</t>
  </si>
  <si>
    <t>DMA-PH</t>
  </si>
  <si>
    <t>Del Mar Analytical - Phoenix</t>
  </si>
  <si>
    <t>DNRC</t>
  </si>
  <si>
    <t>Montana Department of Natural Resources and Conservation</t>
  </si>
  <si>
    <t>Paula  Short</t>
  </si>
  <si>
    <t>423 N Tracy Ave</t>
  </si>
  <si>
    <t>(406) 542-4235</t>
  </si>
  <si>
    <t>paulashort@mt.gov</t>
  </si>
  <si>
    <t>414007</t>
  </si>
  <si>
    <t>7/19/2013</t>
  </si>
  <si>
    <t>30 day notice</t>
  </si>
  <si>
    <t>Helicopter InterAgency Agreement</t>
  </si>
  <si>
    <t>DNRC-SEED-NURS</t>
  </si>
  <si>
    <t>Montana Department of Natural Resources and Conservation - Seedling Nursery</t>
  </si>
  <si>
    <t>(406) 542-4244</t>
  </si>
  <si>
    <t>mtnursery@mt.gov</t>
  </si>
  <si>
    <t>414010</t>
  </si>
  <si>
    <t>1/24/2014</t>
  </si>
  <si>
    <t>1/24/2017</t>
  </si>
  <si>
    <t>DNREC</t>
  </si>
  <si>
    <t>Delaware Department of Natural Resources and Environmental Control</t>
  </si>
  <si>
    <t>DNREC-ELS</t>
  </si>
  <si>
    <t>ADDED BY VHK 4/19/2010 FOR MERCK MILLSBORO</t>
  </si>
  <si>
    <t>DoH/EPA</t>
  </si>
  <si>
    <t>DOJ</t>
  </si>
  <si>
    <t>Montana Department of Justice</t>
  </si>
  <si>
    <t>Robert  Collins</t>
  </si>
  <si>
    <t>301 E Lockey</t>
  </si>
  <si>
    <t>PO Box 201425</t>
  </si>
  <si>
    <t>59620</t>
  </si>
  <si>
    <t>(406) 444-0226</t>
  </si>
  <si>
    <t>rcollins@mt.gov</t>
  </si>
  <si>
    <t>403009</t>
  </si>
  <si>
    <t>6/29/2002</t>
  </si>
  <si>
    <t>6/29/2003</t>
  </si>
  <si>
    <t>Legal Support Federal Superfund Sites</t>
  </si>
  <si>
    <t>DOWL</t>
  </si>
  <si>
    <t>DOWL, LLC</t>
  </si>
  <si>
    <t>John Shoff</t>
  </si>
  <si>
    <t>222 North 32nd St STE 700</t>
  </si>
  <si>
    <t>PO Box 31318</t>
  </si>
  <si>
    <t>59107</t>
  </si>
  <si>
    <t>(406) 656-6399</t>
  </si>
  <si>
    <t>JShoff@DOWLHKM.com</t>
  </si>
  <si>
    <t>414023</t>
  </si>
  <si>
    <t>DR</t>
  </si>
  <si>
    <t>DRSTAYNER</t>
  </si>
  <si>
    <t>Dr. Leslie Stayner</t>
  </si>
  <si>
    <t>Leslie Stayner</t>
  </si>
  <si>
    <t>1455 N State Parkway Unit 803</t>
  </si>
  <si>
    <t>Chicago</t>
  </si>
  <si>
    <t>60610</t>
  </si>
  <si>
    <t>(312) 355-3692</t>
  </si>
  <si>
    <t>lstayner@uic.edu</t>
  </si>
  <si>
    <t>415003</t>
  </si>
  <si>
    <t>Signature</t>
  </si>
  <si>
    <t>Libby Asbestos</t>
  </si>
  <si>
    <t>DRYCOTTONWOOD</t>
  </si>
  <si>
    <t>Dry Cottonwood, LLC</t>
  </si>
  <si>
    <t>Karen Knudsen</t>
  </si>
  <si>
    <t>PO Box 7593</t>
  </si>
  <si>
    <t>59807</t>
  </si>
  <si>
    <t>(406) 542-0539</t>
  </si>
  <si>
    <t>maggie@clarkfork.org</t>
  </si>
  <si>
    <t>414051</t>
  </si>
  <si>
    <t>5/23/2014</t>
  </si>
  <si>
    <t>11/1/2019</t>
  </si>
  <si>
    <t>Clark Fork Coalition Access</t>
  </si>
  <si>
    <t>DTM</t>
  </si>
  <si>
    <t>DTM Consulting, Inc.</t>
  </si>
  <si>
    <t>Tony Thatcher Thatcher</t>
  </si>
  <si>
    <t>211 N Grand Ave STE J</t>
  </si>
  <si>
    <t>(406) 585-5322</t>
  </si>
  <si>
    <t>tony@dtmgis.com</t>
  </si>
  <si>
    <t>414040</t>
  </si>
  <si>
    <t>DTSC</t>
  </si>
  <si>
    <t>unknown</t>
  </si>
  <si>
    <t>DWSI</t>
  </si>
  <si>
    <t>Dennis W. Sklar, Inc. - Professional Land Surveying</t>
  </si>
  <si>
    <t>Dennis W. Sklar</t>
  </si>
  <si>
    <t>2837 Ogden Avenue</t>
  </si>
  <si>
    <t>Bensalem</t>
  </si>
  <si>
    <t>19020</t>
  </si>
  <si>
    <t>215-268-7988</t>
  </si>
  <si>
    <t>dwspls@comcast.net</t>
  </si>
  <si>
    <t>Added by DRR for Univar Camden and Univar Paterson</t>
  </si>
  <si>
    <t>DZI</t>
  </si>
  <si>
    <t>Day and Zimmermann</t>
  </si>
  <si>
    <t>added by DJM for LSAAP</t>
  </si>
  <si>
    <t>EA</t>
  </si>
  <si>
    <t>EA Eng</t>
  </si>
  <si>
    <t>EA Engineering</t>
  </si>
  <si>
    <t>EA Enginee</t>
  </si>
  <si>
    <t>EA ENGINEERING</t>
  </si>
  <si>
    <t>EA Laboratories</t>
  </si>
  <si>
    <t>19 Loveton Circle</t>
  </si>
  <si>
    <t>Sparks</t>
  </si>
  <si>
    <t>21152</t>
  </si>
  <si>
    <t>410-771-4920</t>
  </si>
  <si>
    <t>EAGLE</t>
  </si>
  <si>
    <t>UNABLE TO DETERMINE LAB DESCRIPTION</t>
  </si>
  <si>
    <t>EAL</t>
  </si>
  <si>
    <t>Earth Tech</t>
  </si>
  <si>
    <t>EBSR</t>
  </si>
  <si>
    <t>EDWARD S. BABCOCK &amp; SONS, RIVERSIDE, CA</t>
  </si>
  <si>
    <t>ECCMA</t>
  </si>
  <si>
    <t>ECCS NATIONWIDE MOBILE LABORATORIES</t>
  </si>
  <si>
    <t>Madison</t>
  </si>
  <si>
    <t>WI</t>
  </si>
  <si>
    <t>Added for Madison Kipp, 8/14/2014 ADS</t>
  </si>
  <si>
    <t>ECEN</t>
  </si>
  <si>
    <t>ECOLOGY AND ENVIRONMENT, INC., LANCASTER, NY</t>
  </si>
  <si>
    <t>KA added for JB MDL</t>
  </si>
  <si>
    <t>ECMM</t>
  </si>
  <si>
    <t>ENVIRONMENTAL CHEMISTRY CONSULTING SERVICES (ECCS), MADISON, WI</t>
  </si>
  <si>
    <t>ECO</t>
  </si>
  <si>
    <t>Ecotek</t>
  </si>
  <si>
    <t>Ecotest</t>
  </si>
  <si>
    <t>ECS</t>
  </si>
  <si>
    <t>ECS/ Normandeau Associates</t>
  </si>
  <si>
    <t>ED-County-EMD</t>
  </si>
  <si>
    <t>Ca-El Dorado County Environmental Management Department</t>
  </si>
  <si>
    <t>EDE</t>
  </si>
  <si>
    <t>Envirodyne Engineers, Inc., MO</t>
  </si>
  <si>
    <t>EDGEWOOD</t>
  </si>
  <si>
    <t>Edgewood, Inc.</t>
  </si>
  <si>
    <t>Keith Edge</t>
  </si>
  <si>
    <t>601 Edgewood Lane</t>
  </si>
  <si>
    <t>(406) 560-8283</t>
  </si>
  <si>
    <t>lazyEangus@yahoo.com</t>
  </si>
  <si>
    <t>414071</t>
  </si>
  <si>
    <t>4/25/2014</t>
  </si>
  <si>
    <t>4/25/2015</t>
  </si>
  <si>
    <t>EFEH</t>
  </si>
  <si>
    <t>EFS</t>
  </si>
  <si>
    <t>EHSP</t>
  </si>
  <si>
    <t>EHS Partnerships Ltd.</t>
  </si>
  <si>
    <t>Eichelberger</t>
  </si>
  <si>
    <t>ELAB</t>
  </si>
  <si>
    <t>Empirical Laboratories LLC</t>
  </si>
  <si>
    <t>marcia McGinnity</t>
  </si>
  <si>
    <t>227 French Creek Landing Drive, Ste 550</t>
  </si>
  <si>
    <t>Nashville</t>
  </si>
  <si>
    <t>TN</t>
  </si>
  <si>
    <t>37228</t>
  </si>
  <si>
    <t>615.345.1192</t>
  </si>
  <si>
    <t>e-Lab, Hou</t>
  </si>
  <si>
    <t>e-Lab, Houston TX</t>
  </si>
  <si>
    <t>added by vhk for Navajo 12/26/2009</t>
  </si>
  <si>
    <t>ELI-Hel</t>
  </si>
  <si>
    <t>Historic - No additional Information</t>
  </si>
  <si>
    <t>ELM</t>
  </si>
  <si>
    <t>ELM Consulting Inc.</t>
  </si>
  <si>
    <t>added by djm for LSAAP</t>
  </si>
  <si>
    <t>EMAX</t>
  </si>
  <si>
    <t>EMAX Labs</t>
  </si>
  <si>
    <t>Richard M. Beauvil</t>
  </si>
  <si>
    <t>1835 W. 205th Street</t>
  </si>
  <si>
    <t>Torrance</t>
  </si>
  <si>
    <t>90501</t>
  </si>
  <si>
    <t>310.618.8889</t>
  </si>
  <si>
    <t>x118</t>
  </si>
  <si>
    <t>added for VAFB 11/17/2014 MV</t>
  </si>
  <si>
    <t>EMP</t>
  </si>
  <si>
    <t>EMS</t>
  </si>
  <si>
    <t>EMS Hertiage Laboratories</t>
  </si>
  <si>
    <t>EMSL</t>
  </si>
  <si>
    <t>EMSL Analytical, Inc.</t>
  </si>
  <si>
    <t>S. Siegel</t>
  </si>
  <si>
    <t>107 haddon Ave</t>
  </si>
  <si>
    <t>Westmont</t>
  </si>
  <si>
    <t>08108</t>
  </si>
  <si>
    <t>(856) 858-4800</t>
  </si>
  <si>
    <t>(856) 858-4960</t>
  </si>
  <si>
    <t>ssiegel@EMSL.com</t>
  </si>
  <si>
    <t>En Chem</t>
  </si>
  <si>
    <t>ENCO</t>
  </si>
  <si>
    <t>Environmental Conservation Laboratories, Inc</t>
  </si>
  <si>
    <t>Text(50)</t>
  </si>
  <si>
    <t>102-A Woodwinds Industrial Court</t>
  </si>
  <si>
    <t>Text(40)</t>
  </si>
  <si>
    <t>Cary</t>
  </si>
  <si>
    <t>27511</t>
  </si>
  <si>
    <t>919.467.3090</t>
  </si>
  <si>
    <t>Text(30)</t>
  </si>
  <si>
    <t>Text(100)</t>
  </si>
  <si>
    <t>Text(255)</t>
  </si>
  <si>
    <t>Added By CS 04/11/2013</t>
  </si>
  <si>
    <t>ENER</t>
  </si>
  <si>
    <t>Energy Laboratories, Inc.</t>
  </si>
  <si>
    <t>Casper</t>
  </si>
  <si>
    <t>WY</t>
  </si>
  <si>
    <t>ENERGY-HLN</t>
  </si>
  <si>
    <t>Jonathan Hager</t>
  </si>
  <si>
    <t>3161 Lyndale</t>
  </si>
  <si>
    <t>PO Box 5966</t>
  </si>
  <si>
    <t>(406) 442-0711</t>
  </si>
  <si>
    <t>Jhager@energylab.com</t>
  </si>
  <si>
    <t>414062</t>
  </si>
  <si>
    <t>3/4/2014</t>
  </si>
  <si>
    <t>3/4/2016</t>
  </si>
  <si>
    <t>Laboratory Contracts</t>
  </si>
  <si>
    <t>ENERSOLV</t>
  </si>
  <si>
    <t>ENERSOLV Corporation</t>
  </si>
  <si>
    <t>Bill Hollerman, Ph.D.</t>
  </si>
  <si>
    <t>(256) 350-0846 ext. 132</t>
  </si>
  <si>
    <t>bhollerman@enersolv.com</t>
  </si>
  <si>
    <t>added for SABIC - 11/27/13 MV</t>
  </si>
  <si>
    <t>Eneseco</t>
  </si>
  <si>
    <t>ENOVIS</t>
  </si>
  <si>
    <t>ENS</t>
  </si>
  <si>
    <t>Enseco</t>
  </si>
  <si>
    <t>EnSafe</t>
  </si>
  <si>
    <t>Entech</t>
  </si>
  <si>
    <t>Entech Analytical Labs, Inc.</t>
  </si>
  <si>
    <t>Added 5/22/2012  by ATZ for ITT Mississauga</t>
  </si>
  <si>
    <t>Envirocore</t>
  </si>
  <si>
    <t>Environmental T&amp;C</t>
  </si>
  <si>
    <t>EnviroScience</t>
  </si>
  <si>
    <t>EnviroServ</t>
  </si>
  <si>
    <t>Environmental Servic</t>
  </si>
  <si>
    <t>Envirotech</t>
  </si>
  <si>
    <t>ENVPACT</t>
  </si>
  <si>
    <t>Enviropact</t>
  </si>
  <si>
    <t>ENWRIGHT</t>
  </si>
  <si>
    <t>Enwright Laboratories, Inc.</t>
  </si>
  <si>
    <t>EPA</t>
  </si>
  <si>
    <t>EPAR2</t>
  </si>
  <si>
    <t>EPAR4</t>
  </si>
  <si>
    <t>EPA Region 4</t>
  </si>
  <si>
    <t>Atlanta</t>
  </si>
  <si>
    <t>GA</t>
  </si>
  <si>
    <t>EPAR5</t>
  </si>
  <si>
    <t>EPA Region 5</t>
  </si>
  <si>
    <t>EPA-REGII</t>
  </si>
  <si>
    <t>EPA Region II Laboratory</t>
  </si>
  <si>
    <t>EPA-REGIV</t>
  </si>
  <si>
    <t>EPA Region IV ESD, Athens, Ga.</t>
  </si>
  <si>
    <t>EPA-REGIX</t>
  </si>
  <si>
    <t>EPA Region IX</t>
  </si>
  <si>
    <t>Added to Meritor-AZ by tdw on 3/5/2012</t>
  </si>
  <si>
    <t>ERPIMS</t>
  </si>
  <si>
    <t>ES</t>
  </si>
  <si>
    <t>ESB</t>
  </si>
  <si>
    <t>ES BERKELEY LAB</t>
  </si>
  <si>
    <t>ESC</t>
  </si>
  <si>
    <t>ENVIRONMENTAT SCIENCE CORP.</t>
  </si>
  <si>
    <t>JARRED WILLIS</t>
  </si>
  <si>
    <t>12065 LEBANON RD</t>
  </si>
  <si>
    <t>MT. JULIET</t>
  </si>
  <si>
    <t>37122</t>
  </si>
  <si>
    <t>1-800-767-5859</t>
  </si>
  <si>
    <t>added by TDW, 5/3/2010 for BP-CA</t>
  </si>
  <si>
    <t>ESE</t>
  </si>
  <si>
    <t>Environmental Science and Engineering</t>
  </si>
  <si>
    <t>ESE-Fl</t>
  </si>
  <si>
    <t>Environmental Science &amp; Engineering, Inc., Gainseville, FL</t>
  </si>
  <si>
    <t>14220 Newberry Road</t>
  </si>
  <si>
    <t>Gainesville</t>
  </si>
  <si>
    <t>32608</t>
  </si>
  <si>
    <t>(904) 332-3318</t>
  </si>
  <si>
    <t>ESG</t>
  </si>
  <si>
    <t>ENVIRONMENTAL SERVICE GROUP, NO LOCATION PROVIDED</t>
  </si>
  <si>
    <t>ESGIN</t>
  </si>
  <si>
    <t>ENVIRONMENTAL SERVICE GROUP, INDIANAPOLIS, IN</t>
  </si>
  <si>
    <t>ESL</t>
  </si>
  <si>
    <t>Environmental Services Lab</t>
  </si>
  <si>
    <t>ESS</t>
  </si>
  <si>
    <t>ESS Laboratory</t>
  </si>
  <si>
    <t>Cranston</t>
  </si>
  <si>
    <t>RI</t>
  </si>
  <si>
    <t>ET&amp;C</t>
  </si>
  <si>
    <t>Enviro Testing and Consulting, In</t>
  </si>
  <si>
    <t>ETC</t>
  </si>
  <si>
    <t>ETC- Environmental Testing and Certification</t>
  </si>
  <si>
    <t>Ethicon</t>
  </si>
  <si>
    <t>ETTL</t>
  </si>
  <si>
    <t>EURO</t>
  </si>
  <si>
    <t>Eurofins - Not Specified</t>
  </si>
  <si>
    <t>EURO_Eaton</t>
  </si>
  <si>
    <t>Eurofins Eaton Analytical</t>
  </si>
  <si>
    <t>Yolanda Martin</t>
  </si>
  <si>
    <t>450 Royal Oaks Drive Siute 100</t>
  </si>
  <si>
    <t>Monrovia</t>
  </si>
  <si>
    <t>91016-3629</t>
  </si>
  <si>
    <t>626.386.1100</t>
  </si>
  <si>
    <t>EURO_Eaton_IN</t>
  </si>
  <si>
    <t>Kelly Trott</t>
  </si>
  <si>
    <t>110 South Hill Street</t>
  </si>
  <si>
    <t>South Bend</t>
  </si>
  <si>
    <t>IN</t>
  </si>
  <si>
    <t>46617</t>
  </si>
  <si>
    <t>574.472.5519</t>
  </si>
  <si>
    <t>Added 10/24/2014 MO</t>
  </si>
  <si>
    <t>EURO-A-TOX</t>
  </si>
  <si>
    <t>Eurofins Air Toxics, Inc.</t>
  </si>
  <si>
    <t>Robert  Mitzel</t>
  </si>
  <si>
    <t>180 Blue Ravine Rd STE B</t>
  </si>
  <si>
    <t>Folsom</t>
  </si>
  <si>
    <t>95630</t>
  </si>
  <si>
    <t>(800) 985-5955</t>
  </si>
  <si>
    <t>atl@airtoxics.com</t>
  </si>
  <si>
    <t>414066</t>
  </si>
  <si>
    <t>Sig +2 yrs</t>
  </si>
  <si>
    <t>FDER</t>
  </si>
  <si>
    <t>State of Florida Department of Env. Regulation</t>
  </si>
  <si>
    <t>FGL</t>
  </si>
  <si>
    <t>FGL Environmental</t>
  </si>
  <si>
    <t>853 Corporation Street</t>
  </si>
  <si>
    <t>Santa Paula</t>
  </si>
  <si>
    <t>93060-0272</t>
  </si>
  <si>
    <t>added JB, 6-19-12</t>
  </si>
  <si>
    <t>FGS</t>
  </si>
  <si>
    <t>Frontier Global Sciences</t>
  </si>
  <si>
    <t>Added by tdw on 7/10/2013</t>
  </si>
  <si>
    <t>Fibertec</t>
  </si>
  <si>
    <t>FIELD</t>
  </si>
  <si>
    <t>Field parameter measurements</t>
  </si>
  <si>
    <t>added 10/14/2009 -vhk</t>
  </si>
  <si>
    <t>First</t>
  </si>
  <si>
    <t>First Environmental</t>
  </si>
  <si>
    <t>FL Broward Co PPRD</t>
  </si>
  <si>
    <t>Broward County Pollution Prevention, Remediation and Air Quality Div</t>
  </si>
  <si>
    <t>115 South Andrews Avenue</t>
  </si>
  <si>
    <t>Room A-240</t>
  </si>
  <si>
    <t>Fort Lauderdale</t>
  </si>
  <si>
    <t>Broward</t>
  </si>
  <si>
    <t>33301</t>
  </si>
  <si>
    <t>FL Escambia CHD</t>
  </si>
  <si>
    <t>Escambia County Health Department</t>
  </si>
  <si>
    <t>1295 W. Fairfield Drive</t>
  </si>
  <si>
    <t>Pensacola</t>
  </si>
  <si>
    <t>Escambia</t>
  </si>
  <si>
    <t>32501</t>
  </si>
  <si>
    <t>FL Jacksonville ECD</t>
  </si>
  <si>
    <t>City of Jacksonville, Environmental and Compliance Department</t>
  </si>
  <si>
    <t>117 W. Duval Street</t>
  </si>
  <si>
    <t>Suite 225</t>
  </si>
  <si>
    <t>Jacksonville</t>
  </si>
  <si>
    <t>Duval</t>
  </si>
  <si>
    <t>32206</t>
  </si>
  <si>
    <t>FL Miami DERM</t>
  </si>
  <si>
    <t>Miami Dade Department of Environmental Resources Management</t>
  </si>
  <si>
    <t>701 N.W. 1st Court</t>
  </si>
  <si>
    <t>7th Floor</t>
  </si>
  <si>
    <t>Miami</t>
  </si>
  <si>
    <t>Miami Dade</t>
  </si>
  <si>
    <t>33136</t>
  </si>
  <si>
    <t>FL Seminole DPS</t>
  </si>
  <si>
    <t>Seminole County Department of Public Safety</t>
  </si>
  <si>
    <t>150 Bush Boulevard, Room 1-105</t>
  </si>
  <si>
    <t>Sanford</t>
  </si>
  <si>
    <t>Seminole</t>
  </si>
  <si>
    <t>32773</t>
  </si>
  <si>
    <t>FLCES</t>
  </si>
  <si>
    <t>Florida Cooperative Extension Service</t>
  </si>
  <si>
    <t>FLDEP</t>
  </si>
  <si>
    <t>Florida Department of Environmental Protection (DEP)</t>
  </si>
  <si>
    <t>FLDER</t>
  </si>
  <si>
    <t>FMET</t>
  </si>
  <si>
    <t>FORT MONMOUTH ENVIRONMENTAL TESTING LAB, FT. MONMOUTH, NJ</t>
  </si>
  <si>
    <t>FORRD</t>
  </si>
  <si>
    <t>FORENSIC ANALYTICAL, RANCHO DOMINGUEZ, CA</t>
  </si>
  <si>
    <t>FRV</t>
  </si>
  <si>
    <t>Fugro</t>
  </si>
  <si>
    <t>FULLARMOR</t>
  </si>
  <si>
    <t>Full Armor, LLC</t>
  </si>
  <si>
    <t>Don McGee</t>
  </si>
  <si>
    <t>PO Box 3433</t>
  </si>
  <si>
    <t>59702</t>
  </si>
  <si>
    <t>(406) 490-8000</t>
  </si>
  <si>
    <t>fullarmorllc@yahoo.com</t>
  </si>
  <si>
    <t>414072</t>
  </si>
  <si>
    <t>4/23/2014</t>
  </si>
  <si>
    <t>4/23/2015</t>
  </si>
  <si>
    <t>FWP</t>
  </si>
  <si>
    <t>Montana Department of Fish Wildlife and Parks</t>
  </si>
  <si>
    <t>Jeff Hagener</t>
  </si>
  <si>
    <t>1420 E Sixth Ave</t>
  </si>
  <si>
    <t>PO Box 200701</t>
  </si>
  <si>
    <t>(406) 444-2535</t>
  </si>
  <si>
    <t>jhagener@mt.gov</t>
  </si>
  <si>
    <t>414080</t>
  </si>
  <si>
    <t>4/1/2014</t>
  </si>
  <si>
    <t>6/30/2015</t>
  </si>
  <si>
    <t>Milltown Fish Studies</t>
  </si>
  <si>
    <t>GAEPD</t>
  </si>
  <si>
    <t>Georgia Environmental Protection Division</t>
  </si>
  <si>
    <t>Galbraith</t>
  </si>
  <si>
    <t>Galbraith Laboratories, INC</t>
  </si>
  <si>
    <t>PO Box 51610</t>
  </si>
  <si>
    <t>Knoxville</t>
  </si>
  <si>
    <t>37950-1610</t>
  </si>
  <si>
    <t>(865)546-1335</t>
  </si>
  <si>
    <t>added by TL for SWP 8/1/2010</t>
  </si>
  <si>
    <t>Galson</t>
  </si>
  <si>
    <t>Galson Laboratories</t>
  </si>
  <si>
    <t>Added by KDH 5/30/2014</t>
  </si>
  <si>
    <t>GC</t>
  </si>
  <si>
    <t>GCAB</t>
  </si>
  <si>
    <t>Gulf Coast Analytic Labs, Baton Rouge, LA</t>
  </si>
  <si>
    <t>Baton Rouge</t>
  </si>
  <si>
    <t>LA</t>
  </si>
  <si>
    <t>GCALBR</t>
  </si>
  <si>
    <t>GCAL Analytical Laboratory</t>
  </si>
  <si>
    <t>GEL</t>
  </si>
  <si>
    <t>General Engineering Laboratories</t>
  </si>
  <si>
    <t>GEOLEX</t>
  </si>
  <si>
    <t>Geolex, Inc.</t>
  </si>
  <si>
    <t>Joe Michaletz</t>
  </si>
  <si>
    <t>925 Euclid Ave</t>
  </si>
  <si>
    <t>(406) 449-8432</t>
  </si>
  <si>
    <t>geolex@mt.net</t>
  </si>
  <si>
    <t>414068</t>
  </si>
  <si>
    <t>Geosearch</t>
  </si>
  <si>
    <t>GeoServ</t>
  </si>
  <si>
    <t>GEOTECH</t>
  </si>
  <si>
    <t>Geotechnical Laboratory</t>
  </si>
  <si>
    <t>1000 Cobb Place Blvd Bldg 500-A</t>
  </si>
  <si>
    <t>Kennesaw</t>
  </si>
  <si>
    <t>30144</t>
  </si>
  <si>
    <t>(770) 428-9009</t>
  </si>
  <si>
    <t>(770) 428-4004</t>
  </si>
  <si>
    <t>Geotechnology Inc.</t>
  </si>
  <si>
    <t>GEPD</t>
  </si>
  <si>
    <t>Georgia EPD Analysis Reports</t>
  </si>
  <si>
    <t>GEUM</t>
  </si>
  <si>
    <t>GEUM Envrionmental Consulting, Inc</t>
  </si>
  <si>
    <t>Tom  Parker</t>
  </si>
  <si>
    <t>307 State St</t>
  </si>
  <si>
    <t>PO Box 1956</t>
  </si>
  <si>
    <t>Hamiton</t>
  </si>
  <si>
    <t>59840</t>
  </si>
  <si>
    <t>(406) 363-2353</t>
  </si>
  <si>
    <t>tparker@geumconsulting.com</t>
  </si>
  <si>
    <t>411010</t>
  </si>
  <si>
    <t>4/29/2011</t>
  </si>
  <si>
    <t>4/29/2012</t>
  </si>
  <si>
    <t>Revegetation</t>
  </si>
  <si>
    <t>GF</t>
  </si>
  <si>
    <t>Giles Engineering</t>
  </si>
  <si>
    <t>GLI</t>
  </si>
  <si>
    <t>Gascogne Laboratoires Inc</t>
  </si>
  <si>
    <t>Global Remediation</t>
  </si>
  <si>
    <t>Global Remediation Service, Inc.</t>
  </si>
  <si>
    <t>GM</t>
  </si>
  <si>
    <t>GPEG</t>
  </si>
  <si>
    <t>GP ENVIRONMENTAL SERVICES, GATHERSBURG, MD</t>
  </si>
  <si>
    <t>GPI</t>
  </si>
  <si>
    <t>Groundwater Protection Inc</t>
  </si>
  <si>
    <t>GPL</t>
  </si>
  <si>
    <t>Added By CS 06/25/2013</t>
  </si>
  <si>
    <t>GREISTAD</t>
  </si>
  <si>
    <t>George Reistad</t>
  </si>
  <si>
    <t>George  Reistad</t>
  </si>
  <si>
    <t>4362 Greenhouse Rd</t>
  </si>
  <si>
    <t>(406) 846-1312</t>
  </si>
  <si>
    <t>411008</t>
  </si>
  <si>
    <t>10/7/2010</t>
  </si>
  <si>
    <t>11/1/2022</t>
  </si>
  <si>
    <t>CFR-Land Use</t>
  </si>
  <si>
    <t>Groundwate</t>
  </si>
  <si>
    <t>GRT-BEAR-RESTOR</t>
  </si>
  <si>
    <t>Great Bear Restoration</t>
  </si>
  <si>
    <t>Mike  Thomas</t>
  </si>
  <si>
    <t>310 N 4th St</t>
  </si>
  <si>
    <t>(406) 239-1103</t>
  </si>
  <si>
    <t>mike@great-bear.biz</t>
  </si>
  <si>
    <t>414045</t>
  </si>
  <si>
    <t>1/8/2014</t>
  </si>
  <si>
    <t>1/8/2017</t>
  </si>
  <si>
    <t>Growing Plants /Preveg Soil Enhancement</t>
  </si>
  <si>
    <t>GTEL</t>
  </si>
  <si>
    <t>GTEL Environmental Laboratories, Inc.</t>
  </si>
  <si>
    <t>added for Spectrum Brands MV 1/24/2017</t>
  </si>
  <si>
    <t>H&amp;P Mobile</t>
  </si>
  <si>
    <t>H&amp;P Mobile Geochemistry</t>
  </si>
  <si>
    <t>Janis Villarreal</t>
  </si>
  <si>
    <t>2470 Impala Dr.</t>
  </si>
  <si>
    <t>Carlsbad</t>
  </si>
  <si>
    <t>92010</t>
  </si>
  <si>
    <t>760.804.9678</t>
  </si>
  <si>
    <t>760.804.9159</t>
  </si>
  <si>
    <t>jvillarreal@handpmg.com</t>
  </si>
  <si>
    <t>H2M</t>
  </si>
  <si>
    <t>HAAL</t>
  </si>
  <si>
    <t>Hall Environmental Analysis Laboratory</t>
  </si>
  <si>
    <t>www.hallenvironmental.com</t>
  </si>
  <si>
    <t>Added by MO 6/12/2014</t>
  </si>
  <si>
    <t>Halliburton</t>
  </si>
  <si>
    <t>Halliburton NUS</t>
  </si>
  <si>
    <t>Hawk</t>
  </si>
  <si>
    <t>Hayward-City-FD</t>
  </si>
  <si>
    <t>Ca-Hayward City Fire Department</t>
  </si>
  <si>
    <t>HBAKER</t>
  </si>
  <si>
    <t>Hayward Baker, Inc.</t>
  </si>
  <si>
    <t>Tom  Szynakiewicz</t>
  </si>
  <si>
    <t>11575 Wadsworth Blvd</t>
  </si>
  <si>
    <t>Broomfild</t>
  </si>
  <si>
    <t>80020</t>
  </si>
  <si>
    <t>(303) 469-1136</t>
  </si>
  <si>
    <t>jjharris@HaywardBaker.com</t>
  </si>
  <si>
    <t>414002</t>
  </si>
  <si>
    <t>9/29/2013</t>
  </si>
  <si>
    <t>11/28/2013</t>
  </si>
  <si>
    <t>Hymer Mine Shaft Reclamation Project</t>
  </si>
  <si>
    <t>HCV</t>
  </si>
  <si>
    <t>Hampton-Clarke-Veritech Laboratories</t>
  </si>
  <si>
    <t>Frank Brand</t>
  </si>
  <si>
    <t>175 Route 46 West</t>
  </si>
  <si>
    <t>Fairfield</t>
  </si>
  <si>
    <t>07004</t>
  </si>
  <si>
    <t>800.426.9992</t>
  </si>
  <si>
    <t>HEG</t>
  </si>
  <si>
    <t>Hartman Environmental Geoscience</t>
  </si>
  <si>
    <t>1/17/2017 MV added for Spectrum migration</t>
  </si>
  <si>
    <t>HEMPSTEAD</t>
  </si>
  <si>
    <t>HEMPSTEAD DEPT CONSERVATION</t>
  </si>
  <si>
    <t>HER</t>
  </si>
  <si>
    <t>HERITAGE LABS, NO LOCATION PROVIDED</t>
  </si>
  <si>
    <t>HERRERA</t>
  </si>
  <si>
    <t>Herrera Environmental Consultants, Inc.</t>
  </si>
  <si>
    <t>Len Balleck</t>
  </si>
  <si>
    <t>2200 Sixth Avenue STE 1100</t>
  </si>
  <si>
    <t>98121</t>
  </si>
  <si>
    <t>(406) 721-4204</t>
  </si>
  <si>
    <t>lballek@herrerainc.com</t>
  </si>
  <si>
    <t>414036</t>
  </si>
  <si>
    <t>1/16/2014</t>
  </si>
  <si>
    <t>1/16/2016</t>
  </si>
  <si>
    <t>HES</t>
  </si>
  <si>
    <t>HIST</t>
  </si>
  <si>
    <t>Historical</t>
  </si>
  <si>
    <t>HLN-SND-GRVL</t>
  </si>
  <si>
    <t>Helena Sand &amp; Gravel</t>
  </si>
  <si>
    <t>Nick  Miller</t>
  </si>
  <si>
    <t>2209 Airport Rd</t>
  </si>
  <si>
    <t>(406) 442-1185</t>
  </si>
  <si>
    <t>nmiller@oldcastlematerials.com</t>
  </si>
  <si>
    <t>414081</t>
  </si>
  <si>
    <t>12/1/2015</t>
  </si>
  <si>
    <t>UBMC</t>
  </si>
  <si>
    <t>HLN-WD-CNTL</t>
  </si>
  <si>
    <t>Helena Weed Control, LLC</t>
  </si>
  <si>
    <t>Bob  Summers</t>
  </si>
  <si>
    <t>16 Crazy Mountain Rd</t>
  </si>
  <si>
    <t>Clancy</t>
  </si>
  <si>
    <t>59634</t>
  </si>
  <si>
    <t>(406) 439-2765</t>
  </si>
  <si>
    <t>helenaweedcontrol@gmail.com</t>
  </si>
  <si>
    <t>414073</t>
  </si>
  <si>
    <t>HMC</t>
  </si>
  <si>
    <t>Homestake Mining Company</t>
  </si>
  <si>
    <t>HPLS</t>
  </si>
  <si>
    <t>HP LABS, SOLANA BEACH, CA</t>
  </si>
  <si>
    <t>HPMG</t>
  </si>
  <si>
    <t>H&amp;P Mobile GeoChemistry, Inc</t>
  </si>
  <si>
    <t>HRP</t>
  </si>
  <si>
    <t>HWA</t>
  </si>
  <si>
    <t>HWA Geosciences Inc.</t>
  </si>
  <si>
    <t>Harold Benny</t>
  </si>
  <si>
    <t>21312 30th Drive SE, Suite 110</t>
  </si>
  <si>
    <t>98021</t>
  </si>
  <si>
    <t>425.774.0106</t>
  </si>
  <si>
    <t>added by NDS 4/1/2011 for St. Maries</t>
  </si>
  <si>
    <t>HYDRO</t>
  </si>
  <si>
    <t>HYDROMETRICS</t>
  </si>
  <si>
    <t>Hydrometrics, Inc.</t>
  </si>
  <si>
    <t>Michael  Wignot</t>
  </si>
  <si>
    <t>3020 Bozeman Ave</t>
  </si>
  <si>
    <t>(406) 443-4150</t>
  </si>
  <si>
    <t>mwignot@hydrometrics.com</t>
  </si>
  <si>
    <t>414019</t>
  </si>
  <si>
    <t>HYDROSOLUTIONS</t>
  </si>
  <si>
    <t>HydroSolutions, Inc.</t>
  </si>
  <si>
    <t>Jeannie  Riddle</t>
  </si>
  <si>
    <t>1500 Poly Dr STE 103</t>
  </si>
  <si>
    <t>59102</t>
  </si>
  <si>
    <t>(406) 655-9555</t>
  </si>
  <si>
    <t>jeannieR@hySi.com</t>
  </si>
  <si>
    <t>414026</t>
  </si>
  <si>
    <t>IAL</t>
  </si>
  <si>
    <t>Integrated Analytical Laboratories, LLC</t>
  </si>
  <si>
    <t>273 Franklin Road</t>
  </si>
  <si>
    <t>Randolph</t>
  </si>
  <si>
    <t>07869</t>
  </si>
  <si>
    <t>973 361 4252
973 361 4252</t>
  </si>
  <si>
    <t>973 989 5288
973 989 5288</t>
  </si>
  <si>
    <t>website: http://www.ialonline.com/Home.cfm</t>
  </si>
  <si>
    <t>added by JET - 11/1/2010</t>
  </si>
  <si>
    <t>IDEM</t>
  </si>
  <si>
    <t>Indiana Department of Environmental Management</t>
  </si>
  <si>
    <t>IDEM-State Cleanup</t>
  </si>
  <si>
    <t>Indiana Department of Environmental Management - State Cleanup Program</t>
  </si>
  <si>
    <t>IDEM-VRP</t>
  </si>
  <si>
    <t>Indiana Department of Environmental Management - Vol Remediation Prog</t>
  </si>
  <si>
    <t>IDEQ</t>
  </si>
  <si>
    <t>Idaho Department of Environmental Quality</t>
  </si>
  <si>
    <t>ID</t>
  </si>
  <si>
    <t>IDEQ_WQX</t>
  </si>
  <si>
    <t>IDWR</t>
  </si>
  <si>
    <t>added by vhk 5/12/2014</t>
  </si>
  <si>
    <t>IEA</t>
  </si>
  <si>
    <t>INDUSTRIAL &amp; ENVIRONMENTAL ANALYSIS (IEA)</t>
  </si>
  <si>
    <t>KA Added for JB MDL</t>
  </si>
  <si>
    <t>IEAM</t>
  </si>
  <si>
    <t>INDUSTRIAL &amp; ENVIRONMENTAL ANALYSIS (IEA), MONROE, CT</t>
  </si>
  <si>
    <t>IEPA</t>
  </si>
  <si>
    <t>Illinois Environmental Protection Agency</t>
  </si>
  <si>
    <t>IML</t>
  </si>
  <si>
    <t>Inter-Mountain Labs</t>
  </si>
  <si>
    <t>Added by KJ 08132014 for Barrick Hilltop</t>
  </si>
  <si>
    <t>InTech</t>
  </si>
  <si>
    <t>International Technology Corporation</t>
  </si>
  <si>
    <t>INTERMTN-CONST</t>
  </si>
  <si>
    <t>Intermountain Contruction Services, LLC</t>
  </si>
  <si>
    <t>Dale  Malyevac</t>
  </si>
  <si>
    <t>2101 Yale Ave STE C</t>
  </si>
  <si>
    <t>(406) 782-6467</t>
  </si>
  <si>
    <t>dalem@intermountain-construction.net</t>
  </si>
  <si>
    <t>414049</t>
  </si>
  <si>
    <t>SIG</t>
  </si>
  <si>
    <t>400 days</t>
  </si>
  <si>
    <t>CFR Rch A, Phs 5 &amp; 6 Remedial Action Project</t>
  </si>
  <si>
    <t>Interpoll</t>
  </si>
  <si>
    <t>Interpoll Laboratories Inc</t>
  </si>
  <si>
    <t>4500 Ball Road Northeast</t>
  </si>
  <si>
    <t>Circle Pines</t>
  </si>
  <si>
    <t>MN</t>
  </si>
  <si>
    <t>55014</t>
  </si>
  <si>
    <t>763.786.6020</t>
  </si>
  <si>
    <t>763.786.7854</t>
  </si>
  <si>
    <t>interpoll@interpoll-labs.com</t>
  </si>
  <si>
    <t>Added by ads 1/7/2015 for BAE Fridley North</t>
  </si>
  <si>
    <t>ISE</t>
  </si>
  <si>
    <t>ISO</t>
  </si>
  <si>
    <t>Isotech Laboratories Inc.</t>
  </si>
  <si>
    <t>added by mo 7/2/2014</t>
  </si>
  <si>
    <t>Isotope Tracer Techn</t>
  </si>
  <si>
    <t>vhk (2/13/2014)</t>
  </si>
  <si>
    <t>IT</t>
  </si>
  <si>
    <t>IT Analytical Services</t>
  </si>
  <si>
    <t>ITC</t>
  </si>
  <si>
    <t>TECHNOLOGY CORPORATION, KNOXVILLE, TN</t>
  </si>
  <si>
    <t>ITS</t>
  </si>
  <si>
    <t>Inchape Technology Sampling, San Jose Ca</t>
  </si>
  <si>
    <t>JENF</t>
  </si>
  <si>
    <t>JONES ENVIRONMENTAL, INC., FULLERTON, CA</t>
  </si>
  <si>
    <t>JJ</t>
  </si>
  <si>
    <t>JLRCEI</t>
  </si>
  <si>
    <t>J.L. Rogers and Callcott Engineers, Inc.</t>
  </si>
  <si>
    <t>JY</t>
  </si>
  <si>
    <t>Kantex</t>
  </si>
  <si>
    <t>KAP</t>
  </si>
  <si>
    <t>klv 5/9/2013</t>
  </si>
  <si>
    <t>KAS</t>
  </si>
  <si>
    <t>Katahdin Analytical Services</t>
  </si>
  <si>
    <t>PO Box 540</t>
  </si>
  <si>
    <t>Scarborough</t>
  </si>
  <si>
    <t>ME</t>
  </si>
  <si>
    <t>04070</t>
  </si>
  <si>
    <t>KDHE</t>
  </si>
  <si>
    <t>Kansas Department of Health and Environment</t>
  </si>
  <si>
    <t>KDM</t>
  </si>
  <si>
    <t>KDM MERIDIAN</t>
  </si>
  <si>
    <t>(949) 768-0731</t>
  </si>
  <si>
    <t>Keller</t>
  </si>
  <si>
    <t>Keller and Kirkpatrick</t>
  </si>
  <si>
    <t>Added for Dover Municipal by KA</t>
  </si>
  <si>
    <t>Kemron-OH</t>
  </si>
  <si>
    <t>Kemron Environmental Services, Marietta, OH</t>
  </si>
  <si>
    <t>156 Starlite Dr</t>
  </si>
  <si>
    <t>Marietta</t>
  </si>
  <si>
    <t>45750-5279</t>
  </si>
  <si>
    <t>(740) 373-4308</t>
  </si>
  <si>
    <t>KER-other</t>
  </si>
  <si>
    <t>Ca-Kern County</t>
  </si>
  <si>
    <t>KJCI</t>
  </si>
  <si>
    <t>KNIFERVR-BIL</t>
  </si>
  <si>
    <t>Knife River - Yellowstone</t>
  </si>
  <si>
    <t>4014 Hesper Road</t>
  </si>
  <si>
    <t>59108</t>
  </si>
  <si>
    <t>(406) 651-2500</t>
  </si>
  <si>
    <t>pam.michalies@kniferiver.com</t>
  </si>
  <si>
    <t>410010</t>
  </si>
  <si>
    <t>5/12/2010</t>
  </si>
  <si>
    <t>10/15/2015</t>
  </si>
  <si>
    <t>McLaren Tailings</t>
  </si>
  <si>
    <t>KNX</t>
  </si>
  <si>
    <t>KSTN</t>
  </si>
  <si>
    <t>La</t>
  </si>
  <si>
    <t>LA-City-FD</t>
  </si>
  <si>
    <t>Ca-Los Angeles City Fire Department</t>
  </si>
  <si>
    <t>LA-County-DPW</t>
  </si>
  <si>
    <t>Ca-Los Angeles County Department of Public Works</t>
  </si>
  <si>
    <t>Lahontan-RWQCB</t>
  </si>
  <si>
    <t>Ca-Lahontan RWQCB</t>
  </si>
  <si>
    <t>Lahontan-South-RWQCB</t>
  </si>
  <si>
    <t>Ca-Lahontan South RWQCB</t>
  </si>
  <si>
    <t>LAL</t>
  </si>
  <si>
    <t>LOCKHEED ANALYTICAL LAB, LAS VEGAS, NV</t>
  </si>
  <si>
    <t>LA-RWQCB</t>
  </si>
  <si>
    <t>Ca-Los Angeles RWQCB</t>
  </si>
  <si>
    <t>LAW</t>
  </si>
  <si>
    <t>Law Environmental National Laboratories</t>
  </si>
  <si>
    <t>Layne Western</t>
  </si>
  <si>
    <t>LB</t>
  </si>
  <si>
    <t>LDEQ</t>
  </si>
  <si>
    <t>Louisiana Department of Environmental Quality</t>
  </si>
  <si>
    <t>Leidos</t>
  </si>
  <si>
    <t>LFR</t>
  </si>
  <si>
    <t>Former LFR</t>
  </si>
  <si>
    <t>LIMNO</t>
  </si>
  <si>
    <t>LIMNO TECH</t>
  </si>
  <si>
    <t>added by MV 9/7/16 for BNSF Pickle Pond</t>
  </si>
  <si>
    <t>LL</t>
  </si>
  <si>
    <t>Lancaster Labs</t>
  </si>
  <si>
    <t>LSI</t>
  </si>
  <si>
    <t>LSL</t>
  </si>
  <si>
    <t>Life Science Labs, East Syracuse, NY</t>
  </si>
  <si>
    <t>5854 Butternut Dr # 1</t>
  </si>
  <si>
    <t>East Syracuse</t>
  </si>
  <si>
    <t>13057-9513</t>
  </si>
  <si>
    <t>(315) 445-1900</t>
  </si>
  <si>
    <t>Hugh01@lsl-inc.com</t>
  </si>
  <si>
    <t>LTL</t>
  </si>
  <si>
    <t>LAUCKS TESTING LAB, INC., SEATTLE, WA</t>
  </si>
  <si>
    <t>MAI</t>
  </si>
  <si>
    <t>McCampbell Analytical Inc</t>
  </si>
  <si>
    <t>Shino KH</t>
  </si>
  <si>
    <t>1534 Willow Pass Road</t>
  </si>
  <si>
    <t>Pittsbutg</t>
  </si>
  <si>
    <t>94565</t>
  </si>
  <si>
    <t>877.252.9262</t>
  </si>
  <si>
    <t>925.252.9262</t>
  </si>
  <si>
    <t>925.252.9269</t>
  </si>
  <si>
    <t>main@mccampbell.com</t>
  </si>
  <si>
    <t>Loaded by tdw for BP/CA-06185, 121710</t>
  </si>
  <si>
    <t>Major Drilling</t>
  </si>
  <si>
    <t>MALCOLM PIRNIE</t>
  </si>
  <si>
    <t>Malcolm Pirnie</t>
  </si>
  <si>
    <t>MALP</t>
  </si>
  <si>
    <t>Maplewood</t>
  </si>
  <si>
    <t>Marathon</t>
  </si>
  <si>
    <t>Mathis</t>
  </si>
  <si>
    <t>Matrix</t>
  </si>
  <si>
    <t>Matrix Environmental</t>
  </si>
  <si>
    <t>Maxxam</t>
  </si>
  <si>
    <t>Maxxam_NY</t>
  </si>
  <si>
    <t>Cheektowaga</t>
  </si>
  <si>
    <t>added for VAFB on 9/17/2015 by EDD.  NDMA was subcontracted by C&amp;T to Maxxam.</t>
  </si>
  <si>
    <t>Maxymillian</t>
  </si>
  <si>
    <t>MBLMO</t>
  </si>
  <si>
    <t>Beats the #$% outta me</t>
  </si>
  <si>
    <t>MBMG</t>
  </si>
  <si>
    <t>Montana Bureau of Mines and Geology</t>
  </si>
  <si>
    <t>Terence  Duaime</t>
  </si>
  <si>
    <t>1301 W Park St</t>
  </si>
  <si>
    <t>59401</t>
  </si>
  <si>
    <t>(406) 496-4157</t>
  </si>
  <si>
    <t>tduaime@mtech.edu</t>
  </si>
  <si>
    <t>415008</t>
  </si>
  <si>
    <t>MBT</t>
  </si>
  <si>
    <t>MBT Environmental Laboratories</t>
  </si>
  <si>
    <t>McCRONE</t>
  </si>
  <si>
    <t>McCrone Associates</t>
  </si>
  <si>
    <t>MCLM</t>
  </si>
  <si>
    <t>Monture Creek Land Management, Inc.</t>
  </si>
  <si>
    <t>Dylan  Brown</t>
  </si>
  <si>
    <t>PO Box 1516</t>
  </si>
  <si>
    <t>Seeley Lake</t>
  </si>
  <si>
    <t>59868</t>
  </si>
  <si>
    <t>(406) 531-6805</t>
  </si>
  <si>
    <t>monture.creek@gmail.com</t>
  </si>
  <si>
    <t>414074</t>
  </si>
  <si>
    <t>MCSP</t>
  </si>
  <si>
    <t>MCTL</t>
  </si>
  <si>
    <t>Mid-Continent Testing Laboratories, Inc</t>
  </si>
  <si>
    <t>MDEQ</t>
  </si>
  <si>
    <t>Michigan Department of Environmental Quality (MDEQ)</t>
  </si>
  <si>
    <t>MEL</t>
  </si>
  <si>
    <t>MERIT</t>
  </si>
  <si>
    <t>Merit Laboratories</t>
  </si>
  <si>
    <t>East Lansing</t>
  </si>
  <si>
    <t>added by JB 5/9/11</t>
  </si>
  <si>
    <t>METS</t>
  </si>
  <si>
    <t>Metatrace, Inc., MO</t>
  </si>
  <si>
    <t>MH</t>
  </si>
  <si>
    <t>Microbial Insights</t>
  </si>
  <si>
    <t>2340 Stock Creek Blvd.</t>
  </si>
  <si>
    <t>Rockford</t>
  </si>
  <si>
    <t>(865) 573-8188</t>
  </si>
  <si>
    <t>MV added for Moody AFB</t>
  </si>
  <si>
    <t>MICROB</t>
  </si>
  <si>
    <t>Microbac</t>
  </si>
  <si>
    <t>Ohio</t>
  </si>
  <si>
    <t>Microseeps</t>
  </si>
  <si>
    <t>Microseeps-PA</t>
  </si>
  <si>
    <t>Microseeps Pittsburgh, PA</t>
  </si>
  <si>
    <t>220 William Pitt Way</t>
  </si>
  <si>
    <t>Pittsburgh</t>
  </si>
  <si>
    <t>15238-1328</t>
  </si>
  <si>
    <t>(412) 826-2389</t>
  </si>
  <si>
    <t>Midwestern Drilling</t>
  </si>
  <si>
    <t>MILAN</t>
  </si>
  <si>
    <t>Milan AAP, TN</t>
  </si>
  <si>
    <t>Mitkem</t>
  </si>
  <si>
    <t>Mitkem Corporation</t>
  </si>
  <si>
    <t>175 Metro Center Boulevard</t>
  </si>
  <si>
    <t>Warwick</t>
  </si>
  <si>
    <t>02886</t>
  </si>
  <si>
    <t>401-732-3400</t>
  </si>
  <si>
    <t>MJ</t>
  </si>
  <si>
    <t>MM</t>
  </si>
  <si>
    <t>MOBILE-LAB</t>
  </si>
  <si>
    <t>Added for Wyeth migration</t>
  </si>
  <si>
    <t>MoDNR</t>
  </si>
  <si>
    <t>Missouri Department of Natural Resources (MODNR)</t>
  </si>
  <si>
    <t>MO</t>
  </si>
  <si>
    <t>MOLE</t>
  </si>
  <si>
    <t>MOBILE ONE LABS, ESCONDIDO, CA</t>
  </si>
  <si>
    <t>MONST</t>
  </si>
  <si>
    <t>Monsanto</t>
  </si>
  <si>
    <t>MP</t>
  </si>
  <si>
    <t>MPCA</t>
  </si>
  <si>
    <t>Minnesota Pollution Control Agency</t>
  </si>
  <si>
    <t>525 Lake Avenue South</t>
  </si>
  <si>
    <t>Suite 400</t>
  </si>
  <si>
    <t>Duluth</t>
  </si>
  <si>
    <t>55802</t>
  </si>
  <si>
    <t>800-657-3864</t>
  </si>
  <si>
    <t>218-723-4660</t>
  </si>
  <si>
    <t>218-723-4727</t>
  </si>
  <si>
    <t>MPEC</t>
  </si>
  <si>
    <t>Mockel Precast and Excavation Co., Inc</t>
  </si>
  <si>
    <t>3668 E old Highway 12</t>
  </si>
  <si>
    <t>E Helena</t>
  </si>
  <si>
    <t>59635</t>
  </si>
  <si>
    <t>(406) 227-6806</t>
  </si>
  <si>
    <t>mockelprecast@qwestoffice.net</t>
  </si>
  <si>
    <t>414008</t>
  </si>
  <si>
    <t>NTP+30 days</t>
  </si>
  <si>
    <t>Spring Meadow Residential Yards</t>
  </si>
  <si>
    <t>MPI</t>
  </si>
  <si>
    <t>MPSR</t>
  </si>
  <si>
    <t>Modesty Creek Stock Ranch, LLC</t>
  </si>
  <si>
    <t>Dave  Beck</t>
  </si>
  <si>
    <t>4874 Yellowstone Trail</t>
  </si>
  <si>
    <t>(406) 693-2161</t>
  </si>
  <si>
    <t>414054</t>
  </si>
  <si>
    <t>6/19/2014</t>
  </si>
  <si>
    <t>12/31/2018</t>
  </si>
  <si>
    <t>Clark Fork River, Staging Area Access</t>
  </si>
  <si>
    <t>MPT</t>
  </si>
  <si>
    <t>MICROPOLLUANTS TECHNOLOGIE S.A.</t>
  </si>
  <si>
    <t>FRANCE</t>
  </si>
  <si>
    <t>added by ATZ 10/13/2015</t>
  </si>
  <si>
    <t>MRI</t>
  </si>
  <si>
    <t>Midwest Research Institute, MO</t>
  </si>
  <si>
    <t>MROSSILLON</t>
  </si>
  <si>
    <t>Mitzi Rossillon, Consulting Archaeologist, LLC</t>
  </si>
  <si>
    <t>Mitzi  Rossillon</t>
  </si>
  <si>
    <t>305 W Mercury STE 104</t>
  </si>
  <si>
    <t>(406) 299-3073</t>
  </si>
  <si>
    <t>mitzi.rossillon@gmail.com</t>
  </si>
  <si>
    <t>414022</t>
  </si>
  <si>
    <t>MSE-TECH</t>
  </si>
  <si>
    <t>MSE Technology Applications, Inc.</t>
  </si>
  <si>
    <t>Helen O'Connor  Joyce</t>
  </si>
  <si>
    <t>200 Technology Way</t>
  </si>
  <si>
    <t>(406) 494-7100</t>
  </si>
  <si>
    <t>contact@mse-ta.com</t>
  </si>
  <si>
    <t>414061</t>
  </si>
  <si>
    <t>MSU</t>
  </si>
  <si>
    <t>Mississippi State University</t>
  </si>
  <si>
    <t>Mtn States</t>
  </si>
  <si>
    <t>Mountain States</t>
  </si>
  <si>
    <t>MTN-RVR-CONSULT</t>
  </si>
  <si>
    <t>Mountain River Consulting, LLC</t>
  </si>
  <si>
    <t>Todd  Butts</t>
  </si>
  <si>
    <t>PO Box 84</t>
  </si>
  <si>
    <t>Trego</t>
  </si>
  <si>
    <t>59934</t>
  </si>
  <si>
    <t>(406) 260-6151</t>
  </si>
  <si>
    <t>unclebuds@interbel.net</t>
  </si>
  <si>
    <t>414075</t>
  </si>
  <si>
    <t>MT-NW</t>
  </si>
  <si>
    <t>Montana Northwest Co.</t>
  </si>
  <si>
    <t>Ken  Jenkins</t>
  </si>
  <si>
    <t>PO Box 8777</t>
  </si>
  <si>
    <t>(406) 721-4033</t>
  </si>
  <si>
    <t>ken@mtnwco.com</t>
  </si>
  <si>
    <t>414018</t>
  </si>
  <si>
    <t>2/6/2014</t>
  </si>
  <si>
    <t>2/6/2016</t>
  </si>
  <si>
    <t>MUIR</t>
  </si>
  <si>
    <t>MUIR CONSULTING, INC.</t>
  </si>
  <si>
    <t>added by tdw on 1/6/2015</t>
  </si>
  <si>
    <t>MVPM</t>
  </si>
  <si>
    <t>Mountain Valley Plant Management, LLC</t>
  </si>
  <si>
    <t>Sarah Holden</t>
  </si>
  <si>
    <t>2567 Hiawatha Rd</t>
  </si>
  <si>
    <t>59808</t>
  </si>
  <si>
    <t>(406) 544-6582</t>
  </si>
  <si>
    <t>mountainvalleyplant@gmail.com</t>
  </si>
  <si>
    <t>414076</t>
  </si>
  <si>
    <t>4/24/2014</t>
  </si>
  <si>
    <t>4/24/2015</t>
  </si>
  <si>
    <t>MXTR</t>
  </si>
  <si>
    <t>MAXIM TECHNOLOGIES, INC., RAPID CITY, SD</t>
  </si>
  <si>
    <t>NA</t>
  </si>
  <si>
    <t>NALB</t>
  </si>
  <si>
    <t>New Age/Landmark, Inc. Mobile Laboratory Services</t>
  </si>
  <si>
    <t>160 Veterans BLVD</t>
  </si>
  <si>
    <t>South Haven</t>
  </si>
  <si>
    <t>49090</t>
  </si>
  <si>
    <t>Added by SSC_per Ted Wall_20150710</t>
  </si>
  <si>
    <t>NANCO</t>
  </si>
  <si>
    <t>Nanco Labs, Inc.</t>
  </si>
  <si>
    <t>NAP-County-DEM</t>
  </si>
  <si>
    <t>Ca-Napa County Dept. of Environmental Management</t>
  </si>
  <si>
    <t>NARS</t>
  </si>
  <si>
    <t>NARS_WQX</t>
  </si>
  <si>
    <t>National_EWP</t>
  </si>
  <si>
    <t>NATURE_ENHANCE</t>
  </si>
  <si>
    <t>Nature's Enhancement, Inc.</t>
  </si>
  <si>
    <t>Gregory  Monk</t>
  </si>
  <si>
    <t>2980 Eastside Highway</t>
  </si>
  <si>
    <t>Stevensville</t>
  </si>
  <si>
    <t>59870</t>
  </si>
  <si>
    <t>(406) 777-3560</t>
  </si>
  <si>
    <t>natures_enhancement_inc@msn.com</t>
  </si>
  <si>
    <t>414047</t>
  </si>
  <si>
    <t>1/15/2014</t>
  </si>
  <si>
    <t>1/15/2017</t>
  </si>
  <si>
    <t>NAVY</t>
  </si>
  <si>
    <t>NCAP</t>
  </si>
  <si>
    <t>Test America Beaverton Or</t>
  </si>
  <si>
    <t>NCDEQ</t>
  </si>
  <si>
    <t>North Carolina Department of Environmental Quality</t>
  </si>
  <si>
    <t>NDRC</t>
  </si>
  <si>
    <t>NEA</t>
  </si>
  <si>
    <t>NET</t>
  </si>
  <si>
    <t>NATIONAL ENVIRONMENTAL TESTING, INC., SAN DIEGO, CA</t>
  </si>
  <si>
    <t>NFNP</t>
  </si>
  <si>
    <t>North Fork Native Plants</t>
  </si>
  <si>
    <t>Tim Watters</t>
  </si>
  <si>
    <t>PO Box 1115</t>
  </si>
  <si>
    <t>Driggs</t>
  </si>
  <si>
    <t>83422</t>
  </si>
  <si>
    <t>(877) 444-6996</t>
  </si>
  <si>
    <t>tim@northforknativeplants.com</t>
  </si>
  <si>
    <t>414058</t>
  </si>
  <si>
    <t>3/5/2014</t>
  </si>
  <si>
    <t>3/15/2017</t>
  </si>
  <si>
    <t>NFS</t>
  </si>
  <si>
    <t>Nuclear Fuel Services, Inc.</t>
  </si>
  <si>
    <t>NJDEP</t>
  </si>
  <si>
    <t>NMED</t>
  </si>
  <si>
    <t>New Mexico Environment Dept</t>
  </si>
  <si>
    <t>1190 St. Francis Drive</t>
  </si>
  <si>
    <t>Suite N4050</t>
  </si>
  <si>
    <t>Santa Fe</t>
  </si>
  <si>
    <t>87505</t>
  </si>
  <si>
    <t>none</t>
  </si>
  <si>
    <t>NORENV</t>
  </si>
  <si>
    <t>Northern Environmental</t>
  </si>
  <si>
    <t>**On 9/14/2011 MV added for Foremost Farms project</t>
  </si>
  <si>
    <t>North Cree</t>
  </si>
  <si>
    <t>North Creek</t>
  </si>
  <si>
    <t>NorthCoast</t>
  </si>
  <si>
    <t>North Coast Laboratories Ltd.</t>
  </si>
  <si>
    <t>NorthCoast-RWQCB</t>
  </si>
  <si>
    <t>Ca-North Coast RWQCB</t>
  </si>
  <si>
    <t>NRMEPMT</t>
  </si>
  <si>
    <t>Northern Rocky Mountains Exotic Plant Mgmt Team</t>
  </si>
  <si>
    <t>Sue Salmons</t>
  </si>
  <si>
    <t>PO Box 168</t>
  </si>
  <si>
    <t>Yellowstone Park</t>
  </si>
  <si>
    <t>82190</t>
  </si>
  <si>
    <t>414060</t>
  </si>
  <si>
    <t>2/25/2014</t>
  </si>
  <si>
    <t>2/25/2015</t>
  </si>
  <si>
    <t>CFROU, Grant-Kohrs Weed Mgmt</t>
  </si>
  <si>
    <t>NW-ENERGY</t>
  </si>
  <si>
    <t>Northwestern Energy</t>
  </si>
  <si>
    <t>(888) 467-2669</t>
  </si>
  <si>
    <t>413016</t>
  </si>
  <si>
    <t>2/1/2013</t>
  </si>
  <si>
    <t>3/31/2013</t>
  </si>
  <si>
    <t>CFR ProjectEncapsulated Gas Transmission Line</t>
  </si>
  <si>
    <t>NYEG</t>
  </si>
  <si>
    <t>NYSDEC</t>
  </si>
  <si>
    <t>New York State Dept. of Environmental Conservation</t>
  </si>
  <si>
    <t>NYSDEC-DER</t>
  </si>
  <si>
    <t>NYSDEC Division of Environmental Remediation</t>
  </si>
  <si>
    <t>Daniel Eaton</t>
  </si>
  <si>
    <t>625 Broadway</t>
  </si>
  <si>
    <t>Albany</t>
  </si>
  <si>
    <t>12233</t>
  </si>
  <si>
    <t>518-402-9563</t>
  </si>
  <si>
    <t>daniel.eaton@dec.ny.gov</t>
  </si>
  <si>
    <t>NYSDOH</t>
  </si>
  <si>
    <t>New York State Department of Health</t>
  </si>
  <si>
    <t>OB&amp;G</t>
  </si>
  <si>
    <t>O'Brien &amp; Gere</t>
  </si>
  <si>
    <t>OBG</t>
  </si>
  <si>
    <t>Obria&amp;Gere</t>
  </si>
  <si>
    <t>O'Brien &amp;</t>
  </si>
  <si>
    <t>OCA</t>
  </si>
  <si>
    <t>Orange Coast Analytical</t>
  </si>
  <si>
    <t>OECS</t>
  </si>
  <si>
    <t>OILFIELD ENVIRONMENTAL AND COMPLIANCE, INC., SANTA MARIA, CA</t>
  </si>
  <si>
    <t>OEHL</t>
  </si>
  <si>
    <t>OEHL BROOKS AIR FORCE BASE</t>
  </si>
  <si>
    <t>OHM</t>
  </si>
  <si>
    <t>OLBA</t>
  </si>
  <si>
    <t>OUTREACH LAB</t>
  </si>
  <si>
    <t>added by ATZ 12/10/2015 (EPA Region 2 Valid value)</t>
  </si>
  <si>
    <t>OLYTECH</t>
  </si>
  <si>
    <t>Olympus Technical Services, Inc.</t>
  </si>
  <si>
    <t>Alan  Stine</t>
  </si>
  <si>
    <t>765 Colleen St</t>
  </si>
  <si>
    <t>(406) 443-3087</t>
  </si>
  <si>
    <t>astine@oyltech.com</t>
  </si>
  <si>
    <t>414016</t>
  </si>
  <si>
    <t>ORA-County-LOP</t>
  </si>
  <si>
    <t>Ca-Orange County Local Oversight Program (LOP)</t>
  </si>
  <si>
    <t>Orlando Gonzalez</t>
  </si>
  <si>
    <t>OST_SHPD</t>
  </si>
  <si>
    <t>OUL</t>
  </si>
  <si>
    <t>Ozark Underground Laboratories</t>
  </si>
  <si>
    <t>Julie Sterman</t>
  </si>
  <si>
    <t>1572 Aley Lane</t>
  </si>
  <si>
    <t>Protem</t>
  </si>
  <si>
    <t>65733</t>
  </si>
  <si>
    <t>(417) 785-4289</t>
  </si>
  <si>
    <t>(417) 785-4290</t>
  </si>
  <si>
    <t>oul@tri-lakes.net</t>
  </si>
  <si>
    <t>PACE</t>
  </si>
  <si>
    <t>Pace Analytical</t>
  </si>
  <si>
    <t>added by vhk 10/8/2009 for SWP-Bunnell</t>
  </si>
  <si>
    <t>PACE-GB</t>
  </si>
  <si>
    <t>Pace Laboratories, Inc. Green Bay</t>
  </si>
  <si>
    <t>1241 Bellevue St # 9</t>
  </si>
  <si>
    <t>Green Bay</t>
  </si>
  <si>
    <t>(920) 433-3640</t>
  </si>
  <si>
    <t>PACE-GR</t>
  </si>
  <si>
    <t>Pace Analytical Services, Inc Grand Rapids, MI</t>
  </si>
  <si>
    <t>5560 Corporate Exchange Court SE</t>
  </si>
  <si>
    <t>Grand Rapids</t>
  </si>
  <si>
    <t>49512-5503</t>
  </si>
  <si>
    <t>PACE-IN</t>
  </si>
  <si>
    <t>Pace Laboratories, Inc., Indianapolis, IN</t>
  </si>
  <si>
    <t>PACE-KS</t>
  </si>
  <si>
    <t>Pace Kansas</t>
  </si>
  <si>
    <t>PACE-LA</t>
  </si>
  <si>
    <t>PACE-MN</t>
  </si>
  <si>
    <t>PACE Analytical Services</t>
  </si>
  <si>
    <t>Sarah Cherney</t>
  </si>
  <si>
    <t>1700 Elm St SE</t>
  </si>
  <si>
    <t>Minneaplois</t>
  </si>
  <si>
    <t>55414</t>
  </si>
  <si>
    <t>(612) 607-1700</t>
  </si>
  <si>
    <t>Sarah.Cherney@Pacelab.com</t>
  </si>
  <si>
    <t>414065</t>
  </si>
  <si>
    <t>4/23/2016</t>
  </si>
  <si>
    <t>PACE-MT</t>
  </si>
  <si>
    <t>Pace Laboratories, Inc., Billings MT</t>
  </si>
  <si>
    <t>602 South 25th Street</t>
  </si>
  <si>
    <t>PACE-NC</t>
  </si>
  <si>
    <t>PACE-NYM</t>
  </si>
  <si>
    <t>Pace Laboratories, Inc. Melville, NY</t>
  </si>
  <si>
    <t>PACE-WA</t>
  </si>
  <si>
    <t>PACE-Washington</t>
  </si>
  <si>
    <t>PACE-WI</t>
  </si>
  <si>
    <t>PAL</t>
  </si>
  <si>
    <t>PANC</t>
  </si>
  <si>
    <t>PAI PERFORMANCE ANALYTICAL, INC., CANOGA PARK, CA</t>
  </si>
  <si>
    <t>PARAGON</t>
  </si>
  <si>
    <t>Paragon Analytics, Ft. Collins, CO</t>
  </si>
  <si>
    <t>Ft. Collins</t>
  </si>
  <si>
    <t>Parratt-Wolff Inc.</t>
  </si>
  <si>
    <t>PAS</t>
  </si>
  <si>
    <t>Philip Analytical Services</t>
  </si>
  <si>
    <t>Pasadena-City-FD</t>
  </si>
  <si>
    <t>Ca-Pasadena City Fire Department</t>
  </si>
  <si>
    <t>Patriot</t>
  </si>
  <si>
    <t>PDC Labs</t>
  </si>
  <si>
    <t>PDC Laboratories, Inc.</t>
  </si>
  <si>
    <t>3278 N. Hghwy 67</t>
  </si>
  <si>
    <t>Florissant</t>
  </si>
  <si>
    <t>63033</t>
  </si>
  <si>
    <t>314.432.0550</t>
  </si>
  <si>
    <t>314.432.4977</t>
  </si>
  <si>
    <t>Added for Farmington</t>
  </si>
  <si>
    <t>PDMW</t>
  </si>
  <si>
    <t>PARADIGM LABS, WILMINGTON, NC</t>
  </si>
  <si>
    <t>PDN</t>
  </si>
  <si>
    <t>Paradign Analytical</t>
  </si>
  <si>
    <t>PEL</t>
  </si>
  <si>
    <t>Pacific Environmental Laboratory</t>
  </si>
  <si>
    <t>PELT</t>
  </si>
  <si>
    <t>PROGRESS ENVIRONMENTAL LAB, TAMPA, FL</t>
  </si>
  <si>
    <t>TAMPA</t>
  </si>
  <si>
    <t>PG&amp;E</t>
  </si>
  <si>
    <t>Pacific Gas and Electric Company</t>
  </si>
  <si>
    <t>drr 08/24/2016</t>
  </si>
  <si>
    <t>PHNX-CT</t>
  </si>
  <si>
    <t>Phoenix Environmental Laboratories</t>
  </si>
  <si>
    <t>587 East Middle Turnpike</t>
  </si>
  <si>
    <t>P.O. Box 370</t>
  </si>
  <si>
    <t>Manchester</t>
  </si>
  <si>
    <t>CT</t>
  </si>
  <si>
    <t>06040</t>
  </si>
  <si>
    <t>PIHNC</t>
  </si>
  <si>
    <t>PACE Analytical - HNC</t>
  </si>
  <si>
    <t>PIROSE</t>
  </si>
  <si>
    <t>PACE Analytical - 
PIROSE</t>
  </si>
  <si>
    <t>POINEER</t>
  </si>
  <si>
    <t>Pioneer Technical Services, Inc.-Lab</t>
  </si>
  <si>
    <t>Brad  Archibald</t>
  </si>
  <si>
    <t>1101 South Montana St</t>
  </si>
  <si>
    <t>(406) 782-5177</t>
  </si>
  <si>
    <t>barchibald@pioneer-technical.com</t>
  </si>
  <si>
    <t>414063</t>
  </si>
  <si>
    <t>POINEER-TECH</t>
  </si>
  <si>
    <t>Pioneer Technical Services, Inc.</t>
  </si>
  <si>
    <t>Shawn  Bisch</t>
  </si>
  <si>
    <t>307 E Park STE 421</t>
  </si>
  <si>
    <t>Anaconda</t>
  </si>
  <si>
    <t>59711</t>
  </si>
  <si>
    <t>sbisch@pioneer-technical.com</t>
  </si>
  <si>
    <t>414027</t>
  </si>
  <si>
    <t>PORTAGE</t>
  </si>
  <si>
    <t>Portage, Inc.</t>
  </si>
  <si>
    <t>Ted  Christensen</t>
  </si>
  <si>
    <t>1065 N Ewing St</t>
  </si>
  <si>
    <t>(406) 457-0027</t>
  </si>
  <si>
    <t>tchristensen@potageinc.com</t>
  </si>
  <si>
    <t>414030</t>
  </si>
  <si>
    <t>12/23/2013</t>
  </si>
  <si>
    <t>12/23/2015</t>
  </si>
  <si>
    <t>PP&amp;D</t>
  </si>
  <si>
    <t>PPD</t>
  </si>
  <si>
    <t>PRC</t>
  </si>
  <si>
    <t>PRC Environmental Management, Inc.</t>
  </si>
  <si>
    <t>Preferred Drilling</t>
  </si>
  <si>
    <t>Preferred Drilling Solutions</t>
  </si>
  <si>
    <t>Premier</t>
  </si>
  <si>
    <t>Premier Laboratory LLC</t>
  </si>
  <si>
    <t>Patty Fernandes</t>
  </si>
  <si>
    <t>P.O. Box 700</t>
  </si>
  <si>
    <t>Brooklyn</t>
  </si>
  <si>
    <t>06241</t>
  </si>
  <si>
    <t>(800)334-0103</t>
  </si>
  <si>
    <t>(860)774-6814</t>
  </si>
  <si>
    <t>(860)774-2689</t>
  </si>
  <si>
    <t>PRISM</t>
  </si>
  <si>
    <t>Prism Laboratories, Inc.</t>
  </si>
  <si>
    <t>PSC</t>
  </si>
  <si>
    <t>PSC Analytical Services</t>
  </si>
  <si>
    <t>PSEG-Salem</t>
  </si>
  <si>
    <t>Public Service Electric and Gas-Salem</t>
  </si>
  <si>
    <t>PTS</t>
  </si>
  <si>
    <t>PTS Laboratories</t>
  </si>
  <si>
    <t>Michael Brady</t>
  </si>
  <si>
    <t>8100 Secura Way</t>
  </si>
  <si>
    <t>Santa Fe Springs</t>
  </si>
  <si>
    <t>90670</t>
  </si>
  <si>
    <t>562.347.2500</t>
  </si>
  <si>
    <t>562.907.3610</t>
  </si>
  <si>
    <t>Added for Anadarko on 5/4/2012 by tdw</t>
  </si>
  <si>
    <t>PureGeo</t>
  </si>
  <si>
    <t>PurGro Company</t>
  </si>
  <si>
    <t>added by MAO for CVX-Tolleson Historical data provided by Quentin Moore 10/18/2013. Updated company_name from PureGeo to PurGro Company 10/21/2013 MAO.</t>
  </si>
  <si>
    <t>PWT</t>
  </si>
  <si>
    <t>Pacific Western Technologies, Ltd.</t>
  </si>
  <si>
    <t>Ram  Ramaswami</t>
  </si>
  <si>
    <t>3000 Youngfield St STE 300</t>
  </si>
  <si>
    <t>Wheat Ridge</t>
  </si>
  <si>
    <t>80215</t>
  </si>
  <si>
    <t>(303) 274-5400</t>
  </si>
  <si>
    <t>rramaswami@pwt.com</t>
  </si>
  <si>
    <t>414041</t>
  </si>
  <si>
    <t>QAN</t>
  </si>
  <si>
    <t>Quanterra Analytical Laboratory (now TestAmerica)</t>
  </si>
  <si>
    <t>added by vhk 9/19/2014 for Milsolv</t>
  </si>
  <si>
    <t>QANSA</t>
  </si>
  <si>
    <t>Quanterra Analytical Laboratory - Savannah (now TestAmerica)</t>
  </si>
  <si>
    <t>QAQC</t>
  </si>
  <si>
    <t>QCINC</t>
  </si>
  <si>
    <t>QC, INC.</t>
  </si>
  <si>
    <t>QCLABS</t>
  </si>
  <si>
    <t>QC Laboratories</t>
  </si>
  <si>
    <t>1205 Industrial Blvd.</t>
  </si>
  <si>
    <t>P.O. Box 514</t>
  </si>
  <si>
    <t>Southhampton</t>
  </si>
  <si>
    <t>18966-0514</t>
  </si>
  <si>
    <t>215-355-3900</t>
  </si>
  <si>
    <t>215-355-7231</t>
  </si>
  <si>
    <t>QRI</t>
  </si>
  <si>
    <t>Quanterra</t>
  </si>
  <si>
    <t>Raba-Kistner</t>
  </si>
  <si>
    <t>RABEL-EXCAV</t>
  </si>
  <si>
    <t>George Rabel Excavation</t>
  </si>
  <si>
    <t>George Rabel</t>
  </si>
  <si>
    <t>76605 Gallatin Rd</t>
  </si>
  <si>
    <t>PO Box 212</t>
  </si>
  <si>
    <t>Gallatin Gateway</t>
  </si>
  <si>
    <t>59730</t>
  </si>
  <si>
    <t>414043</t>
  </si>
  <si>
    <t>4//2014</t>
  </si>
  <si>
    <t>7/10/2014</t>
  </si>
  <si>
    <t>Wheeler-Lagerquist Construction</t>
  </si>
  <si>
    <t>Ravonier</t>
  </si>
  <si>
    <t>Rayonier</t>
  </si>
  <si>
    <t>RAYTHEON</t>
  </si>
  <si>
    <t>RDG</t>
  </si>
  <si>
    <t>River Design Group, Inc.</t>
  </si>
  <si>
    <t>Matthew  Daniels</t>
  </si>
  <si>
    <t>5098 Highway 93 South</t>
  </si>
  <si>
    <t>Whitefish</t>
  </si>
  <si>
    <t>59937</t>
  </si>
  <si>
    <t>(406) 862-4927</t>
  </si>
  <si>
    <t>MDaniels@RiverDesignGroup.net</t>
  </si>
  <si>
    <t>414028</t>
  </si>
  <si>
    <t>Recra</t>
  </si>
  <si>
    <t>Recra Labnet, Chicago, IL</t>
  </si>
  <si>
    <t>RESPEC</t>
  </si>
  <si>
    <t>RESPEC, Inc.</t>
  </si>
  <si>
    <t>David  Withee</t>
  </si>
  <si>
    <t>PO  Box 725</t>
  </si>
  <si>
    <t>Rapid City</t>
  </si>
  <si>
    <t>SD</t>
  </si>
  <si>
    <t>57709</t>
  </si>
  <si>
    <t>(605) 394-6400</t>
  </si>
  <si>
    <t>david.withee@respec.com</t>
  </si>
  <si>
    <t>414015</t>
  </si>
  <si>
    <t>10/25/2013</t>
  </si>
  <si>
    <t>10/25/2015</t>
  </si>
  <si>
    <t>RES-TECH</t>
  </si>
  <si>
    <t>Resource Technologies, Inc.</t>
  </si>
  <si>
    <t>Mark  Johnson</t>
  </si>
  <si>
    <t>1050 East Main St STE 4</t>
  </si>
  <si>
    <t>(406) 585-8005</t>
  </si>
  <si>
    <t>rti@montana.net</t>
  </si>
  <si>
    <t>414032</t>
  </si>
  <si>
    <t>1/8/2016</t>
  </si>
  <si>
    <t>RFW</t>
  </si>
  <si>
    <t>ROY F. WESTON, INC.</t>
  </si>
  <si>
    <t>RFWL</t>
  </si>
  <si>
    <t>ROY F. WESTON, INC., LIONVILLE LAB</t>
  </si>
  <si>
    <t>RFWS</t>
  </si>
  <si>
    <t>ROY F. WESTON, INC., STOCKTON LAB</t>
  </si>
  <si>
    <t>RIDEM</t>
  </si>
  <si>
    <t>State of Rhode Island Department of Environmental Management</t>
  </si>
  <si>
    <t>RIV-other</t>
  </si>
  <si>
    <t>Ca-Riverside County</t>
  </si>
  <si>
    <t>RJN</t>
  </si>
  <si>
    <t>RLN</t>
  </si>
  <si>
    <t>Recra Lab Net, PA</t>
  </si>
  <si>
    <t>RMA</t>
  </si>
  <si>
    <t>Resource Management Assoc., Inc.</t>
  </si>
  <si>
    <t>Sam  Buchanan</t>
  </si>
  <si>
    <t>2348 N Frontage Rd</t>
  </si>
  <si>
    <t>(406) 245-8833</t>
  </si>
  <si>
    <t>rma.juntunen@gmail.com</t>
  </si>
  <si>
    <t>414077</t>
  </si>
  <si>
    <t>Signature + 1yr</t>
  </si>
  <si>
    <t>Robert Miller</t>
  </si>
  <si>
    <t>Roberts Env Drilling</t>
  </si>
  <si>
    <t>ROCKRIVER</t>
  </si>
  <si>
    <t>Rock River Laboratory</t>
  </si>
  <si>
    <t>ROUX</t>
  </si>
  <si>
    <t>Roux Assoc</t>
  </si>
  <si>
    <t>RPI</t>
  </si>
  <si>
    <t>Remediation Products, Inc.</t>
  </si>
  <si>
    <t>Golden</t>
  </si>
  <si>
    <t>Added 11/10/2015 for VAFB data gap import by EED</t>
  </si>
  <si>
    <t>RSE</t>
  </si>
  <si>
    <t>Radiation Safety Engineers</t>
  </si>
  <si>
    <t>RSIW</t>
  </si>
  <si>
    <t>RESONANT SONIC INTERNATIONAL, WOODLAND, CA</t>
  </si>
  <si>
    <t>Woodland</t>
  </si>
  <si>
    <t>RTI</t>
  </si>
  <si>
    <t>RTI Laboratories, Inc.</t>
  </si>
  <si>
    <t>31628 Glendale St.</t>
  </si>
  <si>
    <t>Livona</t>
  </si>
  <si>
    <t>48150</t>
  </si>
  <si>
    <t>734-422-8000</t>
  </si>
  <si>
    <t>734-422-5342</t>
  </si>
  <si>
    <t>added MV 03/08/2011</t>
  </si>
  <si>
    <t>RTP</t>
  </si>
  <si>
    <t>Research Triangle Park Laboratories</t>
  </si>
  <si>
    <t>lab acquired by Accutest in 2008</t>
  </si>
  <si>
    <t>S3AL</t>
  </si>
  <si>
    <t>S-Cubed Analytical Laboratory, San Diego, Ca</t>
  </si>
  <si>
    <t>SAB</t>
  </si>
  <si>
    <t>Scott, Allard, and Bohannan, Inc.</t>
  </si>
  <si>
    <t>added by MAO for CVX-Tolleson Historical data provided by Quentin Moore 10/18/2013. Updated company_name from SA and B to Scott, Allard, and Bohannan, Inc. 10/21/2013 MAO.</t>
  </si>
  <si>
    <t>SAC</t>
  </si>
  <si>
    <t>SAC-County-EHD</t>
  </si>
  <si>
    <t>Ca-Sacramento County Environmental Health</t>
  </si>
  <si>
    <t>SAL</t>
  </si>
  <si>
    <t>Southern Analytical Laboratory</t>
  </si>
  <si>
    <t>SanfordCohen</t>
  </si>
  <si>
    <t>Sanford Cohen</t>
  </si>
  <si>
    <t>SantaAna-City-FD</t>
  </si>
  <si>
    <t>Ca-Santa Ana City Fire Department</t>
  </si>
  <si>
    <t>SantaAna-RWQCB</t>
  </si>
  <si>
    <t>Ca-Santa Ana RWQCB</t>
  </si>
  <si>
    <t>SB-County-FD</t>
  </si>
  <si>
    <t>Ca-Santa Barbara County Fire Department, Fire Prevention Division</t>
  </si>
  <si>
    <t>SBD-County-LOP</t>
  </si>
  <si>
    <t>Ca-San Bernadino County Local Oversight Program (Fire Dept)</t>
  </si>
  <si>
    <t>SCC</t>
  </si>
  <si>
    <t>St. Clair Construction, Inc</t>
  </si>
  <si>
    <t>Oliver  St Clair</t>
  </si>
  <si>
    <t>440 St Clair Ranch Lane</t>
  </si>
  <si>
    <t>Alberton</t>
  </si>
  <si>
    <t>59820</t>
  </si>
  <si>
    <t>(406) 722-3207</t>
  </si>
  <si>
    <t>stclair@blackfoot.net</t>
  </si>
  <si>
    <t>414013</t>
  </si>
  <si>
    <t>11/13/2013</t>
  </si>
  <si>
    <t>11/30/2013</t>
  </si>
  <si>
    <t>CFR, Beck Borrow Area Revegetation</t>
  </si>
  <si>
    <t>SCL-County-EHD</t>
  </si>
  <si>
    <t>Ca-Santa Clara County Department of Environmental Health</t>
  </si>
  <si>
    <t>SCL-County-LOP</t>
  </si>
  <si>
    <t>Ca-Santa Clara County LOP</t>
  </si>
  <si>
    <t>SCW6</t>
  </si>
  <si>
    <t>SD-County-EHD</t>
  </si>
  <si>
    <t>Ca-San Diego County Department of Environmental Health</t>
  </si>
  <si>
    <t>SD-County-SAM</t>
  </si>
  <si>
    <t>Ca-San Diego County Site Assessment and Mitigation</t>
  </si>
  <si>
    <t>SD-RWQCB</t>
  </si>
  <si>
    <t>Ca-San Diego County RWQCB</t>
  </si>
  <si>
    <t>Semple Excavating</t>
  </si>
  <si>
    <t>Added by KDH for Ford St Paul 04/05/2013</t>
  </si>
  <si>
    <t>SEQP</t>
  </si>
  <si>
    <t>SEQUOIA ANALYTICAL, PETALUMA, CA</t>
  </si>
  <si>
    <t>SEQR</t>
  </si>
  <si>
    <t>SEQUOIA ANALYTICAL, REDWOOD CITY, CA</t>
  </si>
  <si>
    <t>SF ANALYTICAL</t>
  </si>
  <si>
    <t>SF Analytical Laboratories</t>
  </si>
  <si>
    <t>SF-County-EHD</t>
  </si>
  <si>
    <t>Ca-San Francisco City and County Department of Public Health</t>
  </si>
  <si>
    <t>SF-RWQCB</t>
  </si>
  <si>
    <t>Ca-San Francisco Bay RWQCB</t>
  </si>
  <si>
    <t>SGARRISON</t>
  </si>
  <si>
    <t>Stephen F Garrison - Attorney</t>
  </si>
  <si>
    <t>Stephen  Garrison</t>
  </si>
  <si>
    <t>1361 Big Horn</t>
  </si>
  <si>
    <t>(406) 461-7971</t>
  </si>
  <si>
    <t>Turbo159@earthlink.net</t>
  </si>
  <si>
    <t>413009</t>
  </si>
  <si>
    <t>8/8/2012</t>
  </si>
  <si>
    <t>6/30/2013</t>
  </si>
  <si>
    <t>SSTOU Legal Review</t>
  </si>
  <si>
    <t>SGEL</t>
  </si>
  <si>
    <t>SHAW GROUP - ENVIROGEN ANALYTICAL &amp; TREATABILITY LAB, LAWRENCEVILLE, NJ</t>
  </si>
  <si>
    <t>SGS</t>
  </si>
  <si>
    <t>6/18/2015 MV udpated type from other to lab for SWP Spartanburg</t>
  </si>
  <si>
    <t>SGSW</t>
  </si>
  <si>
    <t>SGS ENVIRONMENTAL SERVICES, INC., WILMINGTON, NC</t>
  </si>
  <si>
    <t>SHAW</t>
  </si>
  <si>
    <t>SHAW ENVIRONMENTAL, INC., IRVINE, CA</t>
  </si>
  <si>
    <t>SHEALY</t>
  </si>
  <si>
    <t>Shealy Environmental Services, Inc.</t>
  </si>
  <si>
    <t>106 Vantage Point Drive</t>
  </si>
  <si>
    <t>West Columbia</t>
  </si>
  <si>
    <t>29172</t>
  </si>
  <si>
    <t>803-791-9700</t>
  </si>
  <si>
    <t>added by vhk 3/4/2010 for Ft Meade.</t>
  </si>
  <si>
    <t>SHOSHONE_B</t>
  </si>
  <si>
    <t>SHOSHONE_BANNOCK</t>
  </si>
  <si>
    <t>SiREM</t>
  </si>
  <si>
    <t>SiREM Lab</t>
  </si>
  <si>
    <t>Ximena Druar</t>
  </si>
  <si>
    <t>130 Stone Road West</t>
  </si>
  <si>
    <t>Guelph, Ontario</t>
  </si>
  <si>
    <t>NIG 3Z2</t>
  </si>
  <si>
    <t>1-866-251-1747</t>
  </si>
  <si>
    <t>1-519-515-0838</t>
  </si>
  <si>
    <t>XDruar@Siremlab.com</t>
  </si>
  <si>
    <t>Genetic Testing Lab</t>
  </si>
  <si>
    <t>Added for DSCR by EED on 11/8/2016</t>
  </si>
  <si>
    <t>SJ-County-EHD</t>
  </si>
  <si>
    <t>Ca-San Joaquin County Environmental Health Department</t>
  </si>
  <si>
    <t>SM-County-GWPP</t>
  </si>
  <si>
    <t>Ca-San Mateo County Groundwater Protection Program</t>
  </si>
  <si>
    <t>SM-County-LOP</t>
  </si>
  <si>
    <t>Ca-San Mateo County LOP</t>
  </si>
  <si>
    <t>Soils and Enginering</t>
  </si>
  <si>
    <t>Soils and Engineering Services, Inc.</t>
  </si>
  <si>
    <t>SOL-County-DEM</t>
  </si>
  <si>
    <t>Ca-Solano County Department of Resource Management</t>
  </si>
  <si>
    <t>SON-County-EHD</t>
  </si>
  <si>
    <t>Ca-Sonoma County Dept. of Health Services-Env Health Division</t>
  </si>
  <si>
    <t>SOUTHEAST</t>
  </si>
  <si>
    <t>Southeast Laboratories</t>
  </si>
  <si>
    <t>SPECD</t>
  </si>
  <si>
    <t>City of St Petersburg</t>
  </si>
  <si>
    <t>Spectrum</t>
  </si>
  <si>
    <t>Spectrum Analytical, Inc.</t>
  </si>
  <si>
    <t>11 Almgren Drive</t>
  </si>
  <si>
    <t>Agawam</t>
  </si>
  <si>
    <t>Hampden</t>
  </si>
  <si>
    <t>01001</t>
  </si>
  <si>
    <t>413-789-9018</t>
  </si>
  <si>
    <t>800-789-9115</t>
  </si>
  <si>
    <t>SPECTRUM-ENG</t>
  </si>
  <si>
    <t>Spectrum Engineering, Inc.</t>
  </si>
  <si>
    <t>William  Maehl</t>
  </si>
  <si>
    <t>1413 4th Ave North</t>
  </si>
  <si>
    <t>(406) 259-2412</t>
  </si>
  <si>
    <t>maehl@spectrum-eng.com</t>
  </si>
  <si>
    <t>414029</t>
  </si>
  <si>
    <t>11/21/2013</t>
  </si>
  <si>
    <t>11/21/2015</t>
  </si>
  <si>
    <t>SPL</t>
  </si>
  <si>
    <t>SRI</t>
  </si>
  <si>
    <t>SOUTHWEST RESEARCH INSTITUTE, SAN ANTONIO, TX</t>
  </si>
  <si>
    <t>SS12W</t>
  </si>
  <si>
    <t>SS14W</t>
  </si>
  <si>
    <t>SS18W</t>
  </si>
  <si>
    <t>SS19W</t>
  </si>
  <si>
    <t>SS25</t>
  </si>
  <si>
    <t>SS27</t>
  </si>
  <si>
    <t>SS3C</t>
  </si>
  <si>
    <t>SS6W</t>
  </si>
  <si>
    <t>SS7W</t>
  </si>
  <si>
    <t>SS8W</t>
  </si>
  <si>
    <t>STA-County-LOP</t>
  </si>
  <si>
    <t>Ca-Stanislaus County LOP</t>
  </si>
  <si>
    <t>STEC</t>
  </si>
  <si>
    <t>Shumaker Trucking &amp; Excavating Contractors, Inc.</t>
  </si>
  <si>
    <t>Joe  Aline</t>
  </si>
  <si>
    <t>PO Box 1279</t>
  </si>
  <si>
    <t>59403</t>
  </si>
  <si>
    <t>(406) 727-3537</t>
  </si>
  <si>
    <t>joe@shumakerT-E.com</t>
  </si>
  <si>
    <t>414005</t>
  </si>
  <si>
    <t>11/18/2013</t>
  </si>
  <si>
    <t>12/18/2013</t>
  </si>
  <si>
    <t>Nelson #1 and Cottonwood Coal No. 6</t>
  </si>
  <si>
    <t>Stevens Drilling</t>
  </si>
  <si>
    <t>STL</t>
  </si>
  <si>
    <t>STL/Savannah Laboratories</t>
  </si>
  <si>
    <t>STLCAN</t>
  </si>
  <si>
    <t>STL Can</t>
  </si>
  <si>
    <t>STLDEN</t>
  </si>
  <si>
    <t>Severn Trent Lab, Inc./STL Denver</t>
  </si>
  <si>
    <t>STL-MA</t>
  </si>
  <si>
    <t>Added By CS 04/97/2013</t>
  </si>
  <si>
    <t>STLNJ</t>
  </si>
  <si>
    <t>Added by KA for National Lead 12.09.2013</t>
  </si>
  <si>
    <t>STLVT</t>
  </si>
  <si>
    <t>Stock</t>
  </si>
  <si>
    <t>STONE</t>
  </si>
  <si>
    <t>Stone</t>
  </si>
  <si>
    <t>Stresau</t>
  </si>
  <si>
    <t>STRESAU LABORATORY, INC.</t>
  </si>
  <si>
    <t>N8265 Medley Road</t>
  </si>
  <si>
    <t>Spooner</t>
  </si>
  <si>
    <t>54801</t>
  </si>
  <si>
    <t>715-635-2777</t>
  </si>
  <si>
    <t>715-635-7979</t>
  </si>
  <si>
    <t>Summit</t>
  </si>
  <si>
    <t>Summit Environmental</t>
  </si>
  <si>
    <t>SUNLAB</t>
  </si>
  <si>
    <t>Suncor Lab</t>
  </si>
  <si>
    <t>MV added on 5/6/2014 for Metro</t>
  </si>
  <si>
    <t>SUNOCO</t>
  </si>
  <si>
    <t>Sunoco Oil Company</t>
  </si>
  <si>
    <t>SunStar</t>
  </si>
  <si>
    <t>SunStar Laboratories</t>
  </si>
  <si>
    <t>SVLAK</t>
  </si>
  <si>
    <t>SVL Analytical, Incorporated</t>
  </si>
  <si>
    <t>Kellogg</t>
  </si>
  <si>
    <t>SVLG</t>
  </si>
  <si>
    <t>SEVERN TRENT LABS., SAVANNAH, GA</t>
  </si>
  <si>
    <t>SVLP</t>
  </si>
  <si>
    <t>SEVERN TRENT LABS., PENSACOLA, FL</t>
  </si>
  <si>
    <t>SVTM</t>
  </si>
  <si>
    <t>SEVERN TRENT ENVIROTEST, MONROE, CT</t>
  </si>
  <si>
    <t>SWL</t>
  </si>
  <si>
    <t>Southwest Laboratories Of Oklahoma</t>
  </si>
  <si>
    <t>SYNERGY</t>
  </si>
  <si>
    <t>Synergy Environmental Lab, Inc.</t>
  </si>
  <si>
    <t>TA</t>
  </si>
  <si>
    <t>TEST AMERICA, LOCATION NOT SPECIFIED</t>
  </si>
  <si>
    <t>added MAM 1/8/2010</t>
  </si>
  <si>
    <t>TAAM</t>
  </si>
  <si>
    <t>TEST AMERICA, BUFFALO (AMHERST), NY</t>
  </si>
  <si>
    <t>BUFFALO (AMHERST)</t>
  </si>
  <si>
    <t>TAAN</t>
  </si>
  <si>
    <t>TEST AMERICA, ANCHORAGE, AK</t>
  </si>
  <si>
    <t>ANCHORAGE</t>
  </si>
  <si>
    <t>AK</t>
  </si>
  <si>
    <t>TAAU</t>
  </si>
  <si>
    <t>TEST AMERICA, AURORA, CO</t>
  </si>
  <si>
    <t>AURORA</t>
  </si>
  <si>
    <t>TAAUS</t>
  </si>
  <si>
    <t>TEST AMERICA, AUSTIN, TX</t>
  </si>
  <si>
    <t>AUSTIN</t>
  </si>
  <si>
    <t>TABRT</t>
  </si>
  <si>
    <t>Test America Brighton MI</t>
  </si>
  <si>
    <t>10448 citation Drive</t>
  </si>
  <si>
    <t>Brighton</t>
  </si>
  <si>
    <t>48116</t>
  </si>
  <si>
    <t>Added by tdw on 5/28/14</t>
  </si>
  <si>
    <t>TABU</t>
  </si>
  <si>
    <t>TEST AMERICA, BURLINGTON, VT</t>
  </si>
  <si>
    <t>BURLINGTON</t>
  </si>
  <si>
    <t>VT</t>
  </si>
  <si>
    <t>TABUR</t>
  </si>
  <si>
    <t>TestAmerica Burlington</t>
  </si>
  <si>
    <t>TACC</t>
  </si>
  <si>
    <t>TEST AMERICA, CORPUS CHRISTI, TX</t>
  </si>
  <si>
    <t>CORPUS CHRISTI</t>
  </si>
  <si>
    <t>TACHUP</t>
  </si>
  <si>
    <t>TEST AMERICA, CHICAGO (UNIVERSITY PARK), IL</t>
  </si>
  <si>
    <t>CHICAGO (UNIVERSITY PARK)</t>
  </si>
  <si>
    <t>TADE</t>
  </si>
  <si>
    <t>TEST AMERICA, DENVER (ARVADA), CO</t>
  </si>
  <si>
    <t>DENVER (ARVADA)</t>
  </si>
  <si>
    <t>TADEN</t>
  </si>
  <si>
    <t>TestAmerica Denver</t>
  </si>
  <si>
    <t>TADOH</t>
  </si>
  <si>
    <t>TEST AMERICA, DAYTON, NJ</t>
  </si>
  <si>
    <t>DAYTON</t>
  </si>
  <si>
    <t>TAED</t>
  </si>
  <si>
    <t>TEST AMERICA, EDISON, NJ</t>
  </si>
  <si>
    <t>EDISON</t>
  </si>
  <si>
    <t>TA-EDI</t>
  </si>
  <si>
    <t>TAHO</t>
  </si>
  <si>
    <t>TEST AMERICA, HOUSTON, TX</t>
  </si>
  <si>
    <t>HOUSTON</t>
  </si>
  <si>
    <t>TAIBA</t>
  </si>
  <si>
    <t>TEST AMERICA, BARTLETT, IL</t>
  </si>
  <si>
    <t>BARTLETT</t>
  </si>
  <si>
    <t>TAIBG</t>
  </si>
  <si>
    <t>TEST AMERICA, BUFFALO GROVE, IL</t>
  </si>
  <si>
    <t>BUFFALO GROVE</t>
  </si>
  <si>
    <t>TAIC</t>
  </si>
  <si>
    <t>TEST AMERICA, CHICAGO, IL</t>
  </si>
  <si>
    <t>CICAGO</t>
  </si>
  <si>
    <t>added KVW 8/7/2012</t>
  </si>
  <si>
    <t>TAICE</t>
  </si>
  <si>
    <t>TEST AMERICA, CEDAR FALLS, IA</t>
  </si>
  <si>
    <t>CEDAR FALLS</t>
  </si>
  <si>
    <t>IA</t>
  </si>
  <si>
    <t>TAIIN</t>
  </si>
  <si>
    <t>TEST AMERICA, INDIANAPOLIS, IN</t>
  </si>
  <si>
    <t>INDIANAPOLIS</t>
  </si>
  <si>
    <t>TAIMO</t>
  </si>
  <si>
    <t>TEST AMERICA, MORAINE, OH</t>
  </si>
  <si>
    <t>MORAINE</t>
  </si>
  <si>
    <t>TAINA</t>
  </si>
  <si>
    <t>TEST AMERICA, NASHVILLE, TN</t>
  </si>
  <si>
    <t>NASHVILLE</t>
  </si>
  <si>
    <t>TAIPO</t>
  </si>
  <si>
    <t>TEST AMERICA, PONTIAC, MI</t>
  </si>
  <si>
    <t>PONTIAC</t>
  </si>
  <si>
    <t>TAIRV</t>
  </si>
  <si>
    <t>TEST AMERICA, IRVINE, CA</t>
  </si>
  <si>
    <t>IRVINE</t>
  </si>
  <si>
    <t>TAKN</t>
  </si>
  <si>
    <t>TEST AMERICA, KNOXVILLE, TN</t>
  </si>
  <si>
    <t>KNOXVILLE</t>
  </si>
  <si>
    <t>TAKP</t>
  </si>
  <si>
    <t>TEST AMERICA, KING OF PRUSSIA, PA</t>
  </si>
  <si>
    <t>KING OF PRUSSIA</t>
  </si>
  <si>
    <t>TALASA</t>
  </si>
  <si>
    <t>TEST AMERICA, LOS ANGELES (SANTA ANA), CA</t>
  </si>
  <si>
    <t>LOS ANGELES (SANTA ANA)</t>
  </si>
  <si>
    <t>TALCMESA</t>
  </si>
  <si>
    <t>TestAmerica Laboratories, Inc. - Costa Mesa</t>
  </si>
  <si>
    <t>Talon</t>
  </si>
  <si>
    <t>TAMB</t>
  </si>
  <si>
    <t>TEST AMERICA, B</t>
  </si>
  <si>
    <t>TAMC</t>
  </si>
  <si>
    <t>TEST AMERICA, MORGAN HILL, CA</t>
  </si>
  <si>
    <t>MORGAN HILL</t>
  </si>
  <si>
    <t>TAMD</t>
  </si>
  <si>
    <t>TEST AMERICA, D</t>
  </si>
  <si>
    <t>TAMG</t>
  </si>
  <si>
    <t>TESTAMERICA, INC., SAVANNAH, GA</t>
  </si>
  <si>
    <t>TAMIUK</t>
  </si>
  <si>
    <t>TEST AMERICA, MIDLANDS, COVENTRY, UK</t>
  </si>
  <si>
    <t>COVENTRY</t>
  </si>
  <si>
    <t>UK</t>
  </si>
  <si>
    <t>TAMK</t>
  </si>
  <si>
    <t>TEST AMERICA, K</t>
  </si>
  <si>
    <t>TAMOB</t>
  </si>
  <si>
    <t>TEST AMERICA, MOBILE, AL</t>
  </si>
  <si>
    <t>MOBILE</t>
  </si>
  <si>
    <t>AL</t>
  </si>
  <si>
    <t>TAMP</t>
  </si>
  <si>
    <t>TEST AMERICA, P</t>
  </si>
  <si>
    <t>TANC</t>
  </si>
  <si>
    <t>Test America - North Canton, Ohio</t>
  </si>
  <si>
    <t>NORTH CANTON</t>
  </si>
  <si>
    <t>STARK</t>
  </si>
  <si>
    <t>TANSH</t>
  </si>
  <si>
    <t>TAORL</t>
  </si>
  <si>
    <t>TEST AMERICA, ORLANDO, FL</t>
  </si>
  <si>
    <t>TAOST</t>
  </si>
  <si>
    <t>TEST AMERICA, ON-SITE TECHNOLOGIES, LOCATION NOT SPECIFIED</t>
  </si>
  <si>
    <t>TAPE</t>
  </si>
  <si>
    <t>TEST AMERICA, PENSACOLA, FL</t>
  </si>
  <si>
    <t>PENSACOLA</t>
  </si>
  <si>
    <t>TAPH</t>
  </si>
  <si>
    <t>TEST AMERICA, PHOENIX, AZ</t>
  </si>
  <si>
    <t>PHOENIX</t>
  </si>
  <si>
    <t>TAPHAEL</t>
  </si>
  <si>
    <t>TEST AMERICA, (AEROTECH ENVIRONMENTAL), PHOENIX, AZ</t>
  </si>
  <si>
    <t>TAPI</t>
  </si>
  <si>
    <t>TEST AMERICA, PITTSBURGH, PA</t>
  </si>
  <si>
    <t>PITTSBURGH</t>
  </si>
  <si>
    <t>TAPO</t>
  </si>
  <si>
    <t>TEST AMERICA, PORTLAND (BEAVERTON), OR</t>
  </si>
  <si>
    <t>PORTLAND (BEAVERTON)</t>
  </si>
  <si>
    <t>OR</t>
  </si>
  <si>
    <t>TASA</t>
  </si>
  <si>
    <t>TEST AMERICA, SAVANNAH, GA</t>
  </si>
  <si>
    <t>SAVANNAH</t>
  </si>
  <si>
    <t>TASAC</t>
  </si>
  <si>
    <t>TEST AMERICA, WEST SACRAMENTO, CA</t>
  </si>
  <si>
    <t>WEST SACRAMENTO</t>
  </si>
  <si>
    <t>added DAD 6/5/2013 because TA can't stick with one code (TAWS)</t>
  </si>
  <si>
    <t>TASAV</t>
  </si>
  <si>
    <t>Test America Savannah</t>
  </si>
  <si>
    <t>TASE</t>
  </si>
  <si>
    <t>TEST AMERICA, SEATTLE (BOTHELL), WA</t>
  </si>
  <si>
    <t>SEATTLE (BOTHELL)</t>
  </si>
  <si>
    <t>TASFPL</t>
  </si>
  <si>
    <t>TEST AMERICA, SAN FRANCISCO, CA</t>
  </si>
  <si>
    <t>SAN FRANCISCO</t>
  </si>
  <si>
    <t>TASH</t>
  </si>
  <si>
    <t>TEST AMERICA, SHELTON, CT</t>
  </si>
  <si>
    <t>SHELTON</t>
  </si>
  <si>
    <t>TASL</t>
  </si>
  <si>
    <t>TEST AMERICA, ST. LOUIS (EARTH CITY), MO</t>
  </si>
  <si>
    <t>ST. LOUIS (EARTH CITY)</t>
  </si>
  <si>
    <t>TASPK</t>
  </si>
  <si>
    <t>Test America Spokane</t>
  </si>
  <si>
    <t>11922 E. 1st Avenue</t>
  </si>
  <si>
    <t>Spokane</t>
  </si>
  <si>
    <t>99206</t>
  </si>
  <si>
    <t>509.924-9200</t>
  </si>
  <si>
    <t>TASTL</t>
  </si>
  <si>
    <t>Test America (STL)</t>
  </si>
  <si>
    <t>TATA</t>
  </si>
  <si>
    <t>TEST AMERICA, TALLAHASSEE, FL</t>
  </si>
  <si>
    <t>TALLAHASSEE</t>
  </si>
  <si>
    <t>TATAC</t>
  </si>
  <si>
    <t>TEST AMERICA, TACOMA (FORMERLY STL SEATTLE), WA</t>
  </si>
  <si>
    <t>TACOMA</t>
  </si>
  <si>
    <t>TATAM</t>
  </si>
  <si>
    <t>TEST AMERICA, TAMPA, FL</t>
  </si>
  <si>
    <t>TAVA</t>
  </si>
  <si>
    <t>TEST AMERICA, VALPARAISO, IN</t>
  </si>
  <si>
    <t>VALPARAISO</t>
  </si>
  <si>
    <t>TAWA</t>
  </si>
  <si>
    <t>TEST AMERICA, MILWAUKEE (WATERTOWN), WI</t>
  </si>
  <si>
    <t>MILWAUKEE (WATERTOWN)</t>
  </si>
  <si>
    <t>TAWE</t>
  </si>
  <si>
    <t>TEST AMERICA, WESTFIELD, MA</t>
  </si>
  <si>
    <t>WESTFIELD</t>
  </si>
  <si>
    <t>TAWS</t>
  </si>
  <si>
    <t>TCOM</t>
  </si>
  <si>
    <t>TRI-CORDERS ENVIRONMENTAL, INC., MCLEAN, VA</t>
  </si>
  <si>
    <t>TDLT</t>
  </si>
  <si>
    <t>TRUESDAIL LABS, INC., TUSTIN, CA</t>
  </si>
  <si>
    <t>TEC</t>
  </si>
  <si>
    <t>TEC Environmental Laboratories, Inc.</t>
  </si>
  <si>
    <t>2269 Dr. F.E. Wright Drive</t>
  </si>
  <si>
    <t>Jackson</t>
  </si>
  <si>
    <t>38305</t>
  </si>
  <si>
    <t>731.423.5330</t>
  </si>
  <si>
    <t>731.423.5326</t>
  </si>
  <si>
    <t>Teklab</t>
  </si>
  <si>
    <t>Teklab, Inc.</t>
  </si>
  <si>
    <t>5445 Horsehoe Lake Road</t>
  </si>
  <si>
    <t>Collinsville</t>
  </si>
  <si>
    <t>62234</t>
  </si>
  <si>
    <t>618.344.1004</t>
  </si>
  <si>
    <t>618.344.1005</t>
  </si>
  <si>
    <t>Teledyne</t>
  </si>
  <si>
    <t>Teledyne - Knoxville</t>
  </si>
  <si>
    <t>TERATECH-EMI</t>
  </si>
  <si>
    <t>Tetra Tech, Inc. EMI Unit</t>
  </si>
  <si>
    <t>Edward  Surbrugg</t>
  </si>
  <si>
    <t>3475 East Foothills Blvd</t>
  </si>
  <si>
    <t>Pasadena</t>
  </si>
  <si>
    <t>91107</t>
  </si>
  <si>
    <t>(406) 442-5588</t>
  </si>
  <si>
    <t>Edward.Surbrugg@tetratech.com</t>
  </si>
  <si>
    <t>414038</t>
  </si>
  <si>
    <t>1/31/2014</t>
  </si>
  <si>
    <t>1/31/2016</t>
  </si>
  <si>
    <t>Terra Probe</t>
  </si>
  <si>
    <t>Terra Sonic</t>
  </si>
  <si>
    <t>TERRACON</t>
  </si>
  <si>
    <t>Terracon Consultants, Inc.</t>
  </si>
  <si>
    <t>Kenneth Munski</t>
  </si>
  <si>
    <t>1392 13th Ave SW</t>
  </si>
  <si>
    <t>(406) 453-5400</t>
  </si>
  <si>
    <t>kdmunski@terracon.com</t>
  </si>
  <si>
    <t>414064</t>
  </si>
  <si>
    <t>TERRAGRAPHICS</t>
  </si>
  <si>
    <t>TerraGraphics Environmental Engineering, Inc.</t>
  </si>
  <si>
    <t>Jerry Lee</t>
  </si>
  <si>
    <t>121 S Jackson</t>
  </si>
  <si>
    <t>Moscow</t>
  </si>
  <si>
    <t>83843</t>
  </si>
  <si>
    <t>(208) 882-7858</t>
  </si>
  <si>
    <t>jerry.lee@terragraphics.com</t>
  </si>
  <si>
    <t>414021</t>
  </si>
  <si>
    <t>TESTAMERICA</t>
  </si>
  <si>
    <t>TestAmerica Lab</t>
  </si>
  <si>
    <t>Tom  Yoder</t>
  </si>
  <si>
    <t>5815 Middlebrook Pike</t>
  </si>
  <si>
    <t>37921</t>
  </si>
  <si>
    <t>(865) 291-3000</t>
  </si>
  <si>
    <t>tom.yoder@testamericainc.com</t>
  </si>
  <si>
    <t>414067</t>
  </si>
  <si>
    <t>Tetra Tech</t>
  </si>
  <si>
    <t>Tetra Tech EM, Inc.</t>
  </si>
  <si>
    <t>TETRATECH-HLN</t>
  </si>
  <si>
    <t>Tetra Tech, Inc.</t>
  </si>
  <si>
    <t>Kirk  Miller</t>
  </si>
  <si>
    <t>303 Irene St</t>
  </si>
  <si>
    <t>(406) 443-5210</t>
  </si>
  <si>
    <t>kirk.miller@tetratech.com</t>
  </si>
  <si>
    <t>414033</t>
  </si>
  <si>
    <t>Thein Well Co.</t>
  </si>
  <si>
    <t>Thein Well Company</t>
  </si>
  <si>
    <t>THERMO</t>
  </si>
  <si>
    <t>Thermo Analytical Inc.</t>
  </si>
  <si>
    <t>Thew</t>
  </si>
  <si>
    <t>Thew Associates Land Surveyors</t>
  </si>
  <si>
    <t>Robert Korosec</t>
  </si>
  <si>
    <t>9478 River Road</t>
  </si>
  <si>
    <t>Marcy</t>
  </si>
  <si>
    <t>Added 11/17/2014 by DRR for UTC-Herkimer</t>
  </si>
  <si>
    <t>TI</t>
  </si>
  <si>
    <t>Toxscan, Inc.</t>
  </si>
  <si>
    <t>TJ</t>
  </si>
  <si>
    <t>TK</t>
  </si>
  <si>
    <t>TL</t>
  </si>
  <si>
    <t>TLI</t>
  </si>
  <si>
    <t>Technical Laboratories, Inc.</t>
  </si>
  <si>
    <t>tm</t>
  </si>
  <si>
    <t>TRACE</t>
  </si>
  <si>
    <t>Trace Analysis INC</t>
  </si>
  <si>
    <t>Nell Green</t>
  </si>
  <si>
    <t>6701 Aberdeen Ave, Ste 9</t>
  </si>
  <si>
    <t>Lubbuck</t>
  </si>
  <si>
    <t>794424</t>
  </si>
  <si>
    <t>806.378.1296</t>
  </si>
  <si>
    <t>TRIAD</t>
  </si>
  <si>
    <t>Triad Environmental Solutions, Inc.</t>
  </si>
  <si>
    <t>added by vhk 11/06/2009 for BN: Muskegon</t>
  </si>
  <si>
    <t>TRIANGLE</t>
  </si>
  <si>
    <t>Triangle Laboratories, Inc.(Eno River)</t>
  </si>
  <si>
    <t>TRIHYDRO</t>
  </si>
  <si>
    <t>TriHydro, Corp</t>
  </si>
  <si>
    <t>Deby  Forry</t>
  </si>
  <si>
    <t>1252 Commerce Dr</t>
  </si>
  <si>
    <t>Laramie</t>
  </si>
  <si>
    <t>82070</t>
  </si>
  <si>
    <t>(307) 745-7474</t>
  </si>
  <si>
    <t>DForry@TriHydro.com</t>
  </si>
  <si>
    <t>414031</t>
  </si>
  <si>
    <t>TRIMATRIX</t>
  </si>
  <si>
    <t>Trimatrix</t>
  </si>
  <si>
    <t>added by vhk 11/05/2009 for BN: Muskegon</t>
  </si>
  <si>
    <t>TSC-SLC</t>
  </si>
  <si>
    <t>TSI</t>
  </si>
  <si>
    <t>Technical Services, Inc.</t>
  </si>
  <si>
    <t>TTNP</t>
  </si>
  <si>
    <t>two rounds</t>
  </si>
  <si>
    <t>UDERR</t>
  </si>
  <si>
    <t>Utah Divison of Environmental Response and Remediation</t>
  </si>
  <si>
    <t>Morgan Atkinson</t>
  </si>
  <si>
    <t>168 North 1950 West</t>
  </si>
  <si>
    <t>84116</t>
  </si>
  <si>
    <t>Tuttle added May 11 2011</t>
  </si>
  <si>
    <t>UI</t>
  </si>
  <si>
    <t>Added for Fish Tissue Study</t>
  </si>
  <si>
    <t>UL-SBN</t>
  </si>
  <si>
    <t>Underwriters Laboratories, Inc.</t>
  </si>
  <si>
    <t>110 S. Hill Street</t>
  </si>
  <si>
    <t>46617-2702</t>
  </si>
  <si>
    <t>800-332-4345</t>
  </si>
  <si>
    <t>574-233-4777</t>
  </si>
  <si>
    <t>574-233-8207</t>
  </si>
  <si>
    <t>Kelly.R.Trott@us.ul</t>
  </si>
  <si>
    <t>added by JET for Schlage - 4/22/2010</t>
  </si>
  <si>
    <t>UNITECH</t>
  </si>
  <si>
    <t>Added by AR on 4/16/2010 for MERCK Millsboro</t>
  </si>
  <si>
    <t>UNK</t>
  </si>
  <si>
    <t>Unknown Driller for Navajo Refining</t>
  </si>
  <si>
    <t>UOID</t>
  </si>
  <si>
    <t>University of Idaho</t>
  </si>
  <si>
    <t>UPSTATE</t>
  </si>
  <si>
    <t>Upstate Laboratories, Inc.</t>
  </si>
  <si>
    <t>Anthony Scala</t>
  </si>
  <si>
    <t>6034 Corporate Drive</t>
  </si>
  <si>
    <t>13057</t>
  </si>
  <si>
    <t>315-437-0255</t>
  </si>
  <si>
    <t>Added by ATZ on 11/2/2011 for SMC-NY (NYSDEC Valid Value)</t>
  </si>
  <si>
    <t>URS</t>
  </si>
  <si>
    <t>URS Corp</t>
  </si>
  <si>
    <t>Andrea Sansom</t>
  </si>
  <si>
    <t>410-487-8955</t>
  </si>
  <si>
    <t>URS Corpor</t>
  </si>
  <si>
    <t>USACE</t>
  </si>
  <si>
    <t>US Army Corps of Engineers</t>
  </si>
  <si>
    <t>Added by EED on 2/11/2016 for Laredo</t>
  </si>
  <si>
    <t>USDA</t>
  </si>
  <si>
    <t>U.S. Department of Agriculture</t>
  </si>
  <si>
    <t>Added by ATZ 5/21/2013</t>
  </si>
  <si>
    <t>USEPA</t>
  </si>
  <si>
    <t>United States Environmental Protection Agency</t>
  </si>
  <si>
    <t>MAM added 1/25/2010</t>
  </si>
  <si>
    <t>USGS</t>
  </si>
  <si>
    <t>United States Geological Survey</t>
  </si>
  <si>
    <t>John Kilpatrick</t>
  </si>
  <si>
    <t>3162 Bozeman Ave</t>
  </si>
  <si>
    <t>(406) 457-5900</t>
  </si>
  <si>
    <t>jmkilpat@usgs.gov</t>
  </si>
  <si>
    <t>414014</t>
  </si>
  <si>
    <t>10/1/2013</t>
  </si>
  <si>
    <t>9/30/2014</t>
  </si>
  <si>
    <t>Tenmile Creek Basin &amp; Luttrell Repository</t>
  </si>
  <si>
    <t>USGS-ID</t>
  </si>
  <si>
    <t>USGS-UT</t>
  </si>
  <si>
    <t>USGS-WY</t>
  </si>
  <si>
    <t>UTAHDWQ</t>
  </si>
  <si>
    <t>UTAHDWQ_WQ</t>
  </si>
  <si>
    <t>UTDOH</t>
  </si>
  <si>
    <t>Utah DOH Division of Epidemilogy and Laboratory Services</t>
  </si>
  <si>
    <t>VAL Associates</t>
  </si>
  <si>
    <t>VAL Associates Labor</t>
  </si>
  <si>
    <t>VEN-County-EHD</t>
  </si>
  <si>
    <t>Ca-Ventura County EHD</t>
  </si>
  <si>
    <t>Veritech</t>
  </si>
  <si>
    <t>Veritech Lab</t>
  </si>
  <si>
    <t>175 U.S. 46</t>
  </si>
  <si>
    <t>Vironex</t>
  </si>
  <si>
    <t>VISTA</t>
  </si>
  <si>
    <t>Vista Analytical Laboratory</t>
  </si>
  <si>
    <t>VMWCS</t>
  </si>
  <si>
    <t>Vander Meer Wildland Conservation Service</t>
  </si>
  <si>
    <t>Christine  Brissette</t>
  </si>
  <si>
    <t>902 Stoddard St</t>
  </si>
  <si>
    <t>59802</t>
  </si>
  <si>
    <t>(406) 541-2565</t>
  </si>
  <si>
    <t>christine@watershedconsulting.com</t>
  </si>
  <si>
    <t>414046</t>
  </si>
  <si>
    <t>WADSWORTH</t>
  </si>
  <si>
    <t>Wadsworth Laboratories</t>
  </si>
  <si>
    <t>WAL</t>
  </si>
  <si>
    <t>Wyoming Analytical Laboratories</t>
  </si>
  <si>
    <t>Monte Elles</t>
  </si>
  <si>
    <t>1660 Harrison Street</t>
  </si>
  <si>
    <t>307.742.7995</t>
  </si>
  <si>
    <t>307.721.8956</t>
  </si>
  <si>
    <t>Added for Anadarko on 10/30/2012 by tdw</t>
  </si>
  <si>
    <t>Walker-Hill</t>
  </si>
  <si>
    <t>WashingtonGroup</t>
  </si>
  <si>
    <t>WASHINGTON GROUP</t>
  </si>
  <si>
    <t>Wastewater</t>
  </si>
  <si>
    <t>added by MV 2/6/2015 for Univar WC - for 2012 data collected by Wastewater during the Supplemental Soil Investigation</t>
  </si>
  <si>
    <t>WC</t>
  </si>
  <si>
    <t>WDC</t>
  </si>
  <si>
    <t>WATER DEVELOPMENT CORP., WOODLAND, CA</t>
  </si>
  <si>
    <t>added by EED for VAFB on 2/26/2015</t>
  </si>
  <si>
    <t>WDC Exploration</t>
  </si>
  <si>
    <t>WDC Exploration &amp; Wells</t>
  </si>
  <si>
    <t>WDNR</t>
  </si>
  <si>
    <t>Wisconsin DNR</t>
  </si>
  <si>
    <t>WDNR(Lab of Hygiene)</t>
  </si>
  <si>
    <t>Wisconsin DNR(Lab of Hygiene)</t>
  </si>
  <si>
    <t>Weck</t>
  </si>
  <si>
    <t>Weck Laboratories</t>
  </si>
  <si>
    <t>WESTECH</t>
  </si>
  <si>
    <t>WESTERNWEED</t>
  </si>
  <si>
    <t>Western Weed Control, LLC</t>
  </si>
  <si>
    <t>Bill Summers</t>
  </si>
  <si>
    <t>64 Bison Hollow Rd</t>
  </si>
  <si>
    <t>Columbia Falls</t>
  </si>
  <si>
    <t>59912</t>
  </si>
  <si>
    <t>(406) 212-1977</t>
  </si>
  <si>
    <t>westernweedcontrol@gmail.com</t>
  </si>
  <si>
    <t>414079</t>
  </si>
  <si>
    <t>WESTON</t>
  </si>
  <si>
    <t>Weston Solutions, Inc.</t>
  </si>
  <si>
    <t>Stephen  Mitchell</t>
  </si>
  <si>
    <t>3840 Commons Ave NE</t>
  </si>
  <si>
    <t>Albuquerque</t>
  </si>
  <si>
    <t>87109</t>
  </si>
  <si>
    <t>(505) 837-6520</t>
  </si>
  <si>
    <t>S.Mitchell@westonSolutions.com</t>
  </si>
  <si>
    <t>414024</t>
  </si>
  <si>
    <t>WETSCAPE</t>
  </si>
  <si>
    <t>Westscape Wholesale Nursery</t>
  </si>
  <si>
    <t>Laura Smith</t>
  </si>
  <si>
    <t>423 North Tracy Ave</t>
  </si>
  <si>
    <t>(406) 388-1116</t>
  </si>
  <si>
    <t>westscapenursery@yahoo.com</t>
  </si>
  <si>
    <t>414044</t>
  </si>
  <si>
    <t>1/2/2014</t>
  </si>
  <si>
    <t>1/2/2017</t>
  </si>
  <si>
    <t>WILDLANDS</t>
  </si>
  <si>
    <t>Wildlands Nursery</t>
  </si>
  <si>
    <t>Janett Warner</t>
  </si>
  <si>
    <t>370 E 600</t>
  </si>
  <si>
    <t>North Joseph</t>
  </si>
  <si>
    <t>84739</t>
  </si>
  <si>
    <t>(435) 527-1234</t>
  </si>
  <si>
    <t>janett@wildlandnursery.com</t>
  </si>
  <si>
    <t>414048</t>
  </si>
  <si>
    <t>WRLM</t>
  </si>
  <si>
    <t>West River Land Management, LLC</t>
  </si>
  <si>
    <t>Nigel  Davis</t>
  </si>
  <si>
    <t>5075 McHugh Lane</t>
  </si>
  <si>
    <t>(406) 449-4546</t>
  </si>
  <si>
    <t>westriverland@gmail.com</t>
  </si>
  <si>
    <t>414078</t>
  </si>
  <si>
    <t>5/6/2014</t>
  </si>
  <si>
    <t>5/6/2015</t>
  </si>
  <si>
    <t>WVDEP</t>
  </si>
  <si>
    <t>West Virginia Department of Environmental Protection (DEP)</t>
  </si>
  <si>
    <t>Added by EED on 8/19/2014 for Freedom Industries</t>
  </si>
  <si>
    <t>WW E&amp;S</t>
  </si>
  <si>
    <t>XENH</t>
  </si>
  <si>
    <t>XENCO LABS, INC., HOUSTON, TX</t>
  </si>
  <si>
    <t>XEN-TX</t>
  </si>
  <si>
    <t>Trans West Analytical</t>
  </si>
  <si>
    <t>Skip Hardon</t>
  </si>
  <si>
    <t>3725 E.Altanta Ave</t>
  </si>
  <si>
    <t>602.437.0330</t>
  </si>
  <si>
    <t>Zebra Environmental</t>
  </si>
  <si>
    <t>zzz</t>
  </si>
  <si>
    <t>Text(20)</t>
  </si>
  <si>
    <t>company_type_desc</t>
  </si>
  <si>
    <t>Agency</t>
  </si>
  <si>
    <t>COMPANY</t>
  </si>
  <si>
    <t>Company</t>
  </si>
  <si>
    <t>Consultant</t>
  </si>
  <si>
    <t>INSTALLER/REMOVER</t>
  </si>
  <si>
    <t>Installer/Remover</t>
  </si>
  <si>
    <t>LAB</t>
  </si>
  <si>
    <t>Laboratory</t>
  </si>
  <si>
    <t>SUBCONTRACTOR</t>
  </si>
  <si>
    <t>Subcontractor</t>
  </si>
  <si>
    <t>SURVEYOR</t>
  </si>
  <si>
    <t>Surveyor</t>
  </si>
  <si>
    <t>Text(10)</t>
  </si>
  <si>
    <t>state_code</t>
  </si>
  <si>
    <t>state_name</t>
  </si>
  <si>
    <t>fips_code</t>
  </si>
  <si>
    <t>AB</t>
  </si>
  <si>
    <t>Alberta</t>
  </si>
  <si>
    <t>02</t>
  </si>
  <si>
    <t>Alaska</t>
  </si>
  <si>
    <t>01</t>
  </si>
  <si>
    <t>Alabama</t>
  </si>
  <si>
    <t>AR</t>
  </si>
  <si>
    <t>05</t>
  </si>
  <si>
    <t>Arkansas</t>
  </si>
  <si>
    <t>AS</t>
  </si>
  <si>
    <t>60</t>
  </si>
  <si>
    <t>American Samoa</t>
  </si>
  <si>
    <t>04</t>
  </si>
  <si>
    <t>Arizona</t>
  </si>
  <si>
    <t>British Columbia</t>
  </si>
  <si>
    <t>06</t>
  </si>
  <si>
    <t>California</t>
  </si>
  <si>
    <t>08</t>
  </si>
  <si>
    <t>Colorado</t>
  </si>
  <si>
    <t>09</t>
  </si>
  <si>
    <t>Connecticut</t>
  </si>
  <si>
    <t>DC</t>
  </si>
  <si>
    <t>11</t>
  </si>
  <si>
    <t>District of Columbia</t>
  </si>
  <si>
    <t>DE</t>
  </si>
  <si>
    <t>10</t>
  </si>
  <si>
    <t>Delaware</t>
  </si>
  <si>
    <t>12</t>
  </si>
  <si>
    <t>Florida</t>
  </si>
  <si>
    <t>FM</t>
  </si>
  <si>
    <t>FEDERATED STATES OF MICRONESIA</t>
  </si>
  <si>
    <t>13</t>
  </si>
  <si>
    <t>Georgia</t>
  </si>
  <si>
    <t>GU</t>
  </si>
  <si>
    <t>66</t>
  </si>
  <si>
    <t>Guam</t>
  </si>
  <si>
    <t>HI</t>
  </si>
  <si>
    <t>15</t>
  </si>
  <si>
    <t>Hawaii</t>
  </si>
  <si>
    <t>19</t>
  </si>
  <si>
    <t>Iowa</t>
  </si>
  <si>
    <t>16</t>
  </si>
  <si>
    <t>Idaho</t>
  </si>
  <si>
    <t>17</t>
  </si>
  <si>
    <t>Illinois</t>
  </si>
  <si>
    <t>18</t>
  </si>
  <si>
    <t>Indiana</t>
  </si>
  <si>
    <t>20</t>
  </si>
  <si>
    <t>Kansas</t>
  </si>
  <si>
    <t>KY</t>
  </si>
  <si>
    <t>21</t>
  </si>
  <si>
    <t>Kentucky</t>
  </si>
  <si>
    <t>22</t>
  </si>
  <si>
    <t>Louisiana</t>
  </si>
  <si>
    <t>25</t>
  </si>
  <si>
    <t>Massachusetts</t>
  </si>
  <si>
    <t>MB</t>
  </si>
  <si>
    <t>Manitoba</t>
  </si>
  <si>
    <t>24</t>
  </si>
  <si>
    <t>Maryland</t>
  </si>
  <si>
    <t>23</t>
  </si>
  <si>
    <t>Maine</t>
  </si>
  <si>
    <t>MARSHALL ISLANDS</t>
  </si>
  <si>
    <t>26</t>
  </si>
  <si>
    <t>Michigan</t>
  </si>
  <si>
    <t>27</t>
  </si>
  <si>
    <t>Minnesota</t>
  </si>
  <si>
    <t>29</t>
  </si>
  <si>
    <t>Missouri</t>
  </si>
  <si>
    <t>NORTHERN MARIANA ISLANDS</t>
  </si>
  <si>
    <t>MS</t>
  </si>
  <si>
    <t>28</t>
  </si>
  <si>
    <t>Mississippi</t>
  </si>
  <si>
    <t>30</t>
  </si>
  <si>
    <t>Montana</t>
  </si>
  <si>
    <t>NB</t>
  </si>
  <si>
    <t>New Brunswick</t>
  </si>
  <si>
    <t>37</t>
  </si>
  <si>
    <t>North Carolina</t>
  </si>
  <si>
    <t>ND</t>
  </si>
  <si>
    <t>38</t>
  </si>
  <si>
    <t>North Dakota</t>
  </si>
  <si>
    <t>NE</t>
  </si>
  <si>
    <t>31</t>
  </si>
  <si>
    <t>Nebraska</t>
  </si>
  <si>
    <t>NH</t>
  </si>
  <si>
    <t>33</t>
  </si>
  <si>
    <t>New Hampshire</t>
  </si>
  <si>
    <t>34</t>
  </si>
  <si>
    <t>New Jersey</t>
  </si>
  <si>
    <t>NL</t>
  </si>
  <si>
    <t>Newfoundland and Labrador</t>
  </si>
  <si>
    <t>35</t>
  </si>
  <si>
    <t>New Mexico</t>
  </si>
  <si>
    <t>NS</t>
  </si>
  <si>
    <t>Nova Scotia</t>
  </si>
  <si>
    <t>NT</t>
  </si>
  <si>
    <t>Northwest Territories</t>
  </si>
  <si>
    <t>NU</t>
  </si>
  <si>
    <t>Nunavut</t>
  </si>
  <si>
    <t>NV</t>
  </si>
  <si>
    <t>32</t>
  </si>
  <si>
    <t>Nevada</t>
  </si>
  <si>
    <t>36</t>
  </si>
  <si>
    <t>New York</t>
  </si>
  <si>
    <t>39</t>
  </si>
  <si>
    <t>OK</t>
  </si>
  <si>
    <t>40</t>
  </si>
  <si>
    <t>Oklahoma</t>
  </si>
  <si>
    <t>ON</t>
  </si>
  <si>
    <t>Ontario</t>
  </si>
  <si>
    <t>41</t>
  </si>
  <si>
    <t>Oregon</t>
  </si>
  <si>
    <t>42</t>
  </si>
  <si>
    <t>Pennsylvania</t>
  </si>
  <si>
    <t>PE</t>
  </si>
  <si>
    <t>Prince Edward Island</t>
  </si>
  <si>
    <t>PR</t>
  </si>
  <si>
    <t>72</t>
  </si>
  <si>
    <t>Puerto Rico</t>
  </si>
  <si>
    <t>PW</t>
  </si>
  <si>
    <t>PALAU</t>
  </si>
  <si>
    <t>QC</t>
  </si>
  <si>
    <t>Quebec</t>
  </si>
  <si>
    <t>44</t>
  </si>
  <si>
    <t>Rhode Island</t>
  </si>
  <si>
    <t>45</t>
  </si>
  <si>
    <t>South Carolina</t>
  </si>
  <si>
    <t>46</t>
  </si>
  <si>
    <t>South Dakota</t>
  </si>
  <si>
    <t>SK</t>
  </si>
  <si>
    <t>Saskatchewan</t>
  </si>
  <si>
    <t>47</t>
  </si>
  <si>
    <t>Tennessee</t>
  </si>
  <si>
    <t>48</t>
  </si>
  <si>
    <t>Texas</t>
  </si>
  <si>
    <t>49</t>
  </si>
  <si>
    <t>Utah</t>
  </si>
  <si>
    <t>VA</t>
  </si>
  <si>
    <t>51</t>
  </si>
  <si>
    <t>Virginia</t>
  </si>
  <si>
    <t>VI</t>
  </si>
  <si>
    <t>78</t>
  </si>
  <si>
    <t>Virgin Islands</t>
  </si>
  <si>
    <t>50</t>
  </si>
  <si>
    <t>Vermont</t>
  </si>
  <si>
    <t>53</t>
  </si>
  <si>
    <t>Washington</t>
  </si>
  <si>
    <t>55</t>
  </si>
  <si>
    <t>Wisconsin</t>
  </si>
  <si>
    <t>54</t>
  </si>
  <si>
    <t>West Virginia</t>
  </si>
  <si>
    <t>56</t>
  </si>
  <si>
    <t>Wyoming</t>
  </si>
  <si>
    <t>YT</t>
  </si>
  <si>
    <t>Yukon</t>
  </si>
  <si>
    <t>Text(2000)</t>
  </si>
  <si>
    <t>timezone_name</t>
  </si>
  <si>
    <t>timezone_offset</t>
  </si>
  <si>
    <t>MDT</t>
  </si>
  <si>
    <t>Mountain Daylight Time - Starting in 2007, MDT starts the 2nd Sunday of March and ends 1st Sunday of November.</t>
  </si>
  <si>
    <t>subfacility_type</t>
  </si>
  <si>
    <t>subfacility_desc</t>
  </si>
  <si>
    <t>Area</t>
  </si>
  <si>
    <t>AST</t>
  </si>
  <si>
    <t>Aboveground Storage Tank</t>
  </si>
  <si>
    <t>BASIN</t>
  </si>
  <si>
    <t>Basin</t>
  </si>
  <si>
    <t>BorrowPit</t>
  </si>
  <si>
    <t>Borrow Pit</t>
  </si>
  <si>
    <t>BUILDING</t>
  </si>
  <si>
    <t>Building</t>
  </si>
  <si>
    <t>CB</t>
  </si>
  <si>
    <t>CONTAMINATED BUILDING(S) / DEBRIS.</t>
  </si>
  <si>
    <t>Church</t>
  </si>
  <si>
    <t>Comm/Ind</t>
  </si>
  <si>
    <t>Commercial/Industrial</t>
  </si>
  <si>
    <t>County</t>
  </si>
  <si>
    <t>County of Location</t>
  </si>
  <si>
    <t>CONTAMINATED SEDIMENT (ESOH LEGACY)</t>
  </si>
  <si>
    <t>DA</t>
  </si>
  <si>
    <t>DISCHARGE AREA OR SURFACE DRAINAGE</t>
  </si>
  <si>
    <t>Daycare</t>
  </si>
  <si>
    <t>DISPENSER</t>
  </si>
  <si>
    <t>Dispenser</t>
  </si>
  <si>
    <t>DS</t>
  </si>
  <si>
    <t>DRUM STORAGE AREA (WASTE OR NEW PRODUCT)</t>
  </si>
  <si>
    <t>FR</t>
  </si>
  <si>
    <t>FIRING RANGE/BOMBING RANGE</t>
  </si>
  <si>
    <t>FT</t>
  </si>
  <si>
    <t>FIRE PROTECTION TRAINING AREA/PIT</t>
  </si>
  <si>
    <t>HS</t>
  </si>
  <si>
    <t>HISTORICAL DATA NOT AVAILABLE.</t>
  </si>
  <si>
    <t>INCINERATOR</t>
  </si>
  <si>
    <t>Industrial</t>
  </si>
  <si>
    <t>LF</t>
  </si>
  <si>
    <t>LANDFILL</t>
  </si>
  <si>
    <t>Loadline</t>
  </si>
  <si>
    <t>Load Line</t>
  </si>
  <si>
    <t>LU</t>
  </si>
  <si>
    <t>LEAKING UNDERGROUND STORAGE TANKS/PIPES</t>
  </si>
  <si>
    <t>MU</t>
  </si>
  <si>
    <t>MUNITION DISPOSAL</t>
  </si>
  <si>
    <t>OF</t>
  </si>
  <si>
    <t>SITES COLLECTED FOR MANAGEMENT PURPOSES</t>
  </si>
  <si>
    <t>OT</t>
  </si>
  <si>
    <t>OU</t>
  </si>
  <si>
    <t>Operable Unit</t>
  </si>
  <si>
    <t>OU1</t>
  </si>
  <si>
    <t>Operating Unit 1</t>
  </si>
  <si>
    <t>OU2</t>
  </si>
  <si>
    <t>Operating Unit 2</t>
  </si>
  <si>
    <t>OW</t>
  </si>
  <si>
    <t>OIL/WATER SEPARATOR</t>
  </si>
  <si>
    <t>Owner</t>
  </si>
  <si>
    <t>PIPING</t>
  </si>
  <si>
    <t>Piping</t>
  </si>
  <si>
    <t>Preschool</t>
  </si>
  <si>
    <t>RELEASE</t>
  </si>
  <si>
    <t>Release</t>
  </si>
  <si>
    <t>Residence</t>
  </si>
  <si>
    <t>Residential</t>
  </si>
  <si>
    <t>Retail</t>
  </si>
  <si>
    <t>SA</t>
  </si>
  <si>
    <t>SURFACE STORAGE AREA</t>
  </si>
  <si>
    <t>SURFACE DISPOSAL AREA</t>
  </si>
  <si>
    <t>Site</t>
  </si>
  <si>
    <t>SM</t>
  </si>
  <si>
    <t>STORM DRAIN/SYSTEM</t>
  </si>
  <si>
    <t>SS</t>
  </si>
  <si>
    <t>SPILL SITE/AREA</t>
  </si>
  <si>
    <t>SWMU</t>
  </si>
  <si>
    <t>Solid Waste Management Unit/Area of Concern</t>
  </si>
  <si>
    <t>SystemMaintenance</t>
  </si>
  <si>
    <t>ABOVE GROUND STORAGE TANK</t>
  </si>
  <si>
    <t>Tenant</t>
  </si>
  <si>
    <t>TreatmentSystem</t>
  </si>
  <si>
    <t>Treatment System</t>
  </si>
  <si>
    <t>TS</t>
  </si>
  <si>
    <t>TRAP AND SKEET RANGE</t>
  </si>
  <si>
    <t>TU</t>
  </si>
  <si>
    <t>SOIL/GROUNDWATER TREATABILITY UNIT</t>
  </si>
  <si>
    <t>UNDERGROUND STORAGE TANK OR PIPELINE</t>
  </si>
  <si>
    <t>UST</t>
  </si>
  <si>
    <t>Underground Storage Tank</t>
  </si>
  <si>
    <t>Vacant</t>
  </si>
  <si>
    <t>Vacant land or property</t>
  </si>
  <si>
    <t>WP</t>
  </si>
  <si>
    <t>WASTE DISPOSAL LAGOON/PIT</t>
  </si>
  <si>
    <t>WT</t>
  </si>
  <si>
    <t>WASTE TREATMENT FACILITY</t>
  </si>
  <si>
    <t>XU</t>
  </si>
  <si>
    <t>UNEXPLODED ORDINANCE</t>
  </si>
  <si>
    <t>Z_Swale</t>
  </si>
  <si>
    <t>task_code</t>
  </si>
  <si>
    <t>#data_provider</t>
  </si>
  <si>
    <t>sys_loc_code</t>
  </si>
  <si>
    <t>Numeric</t>
  </si>
  <si>
    <t>Text(15)</t>
  </si>
  <si>
    <t>unit_code</t>
  </si>
  <si>
    <t>unit_desc</t>
  </si>
  <si>
    <t>unit_type</t>
  </si>
  <si>
    <t>esri_xy</t>
  </si>
  <si>
    <t>esri_z</t>
  </si>
  <si>
    <t>%</t>
  </si>
  <si>
    <t>PERCENT</t>
  </si>
  <si>
    <t>% by Weight</t>
  </si>
  <si>
    <t>cpw</t>
  </si>
  <si>
    <t>klv 8/22/2013</t>
  </si>
  <si>
    <t>% lel</t>
  </si>
  <si>
    <t>PERCENT LOWER EXPLOSIVITY LEVEL</t>
  </si>
  <si>
    <t>% open</t>
  </si>
  <si>
    <t>% passed</t>
  </si>
  <si>
    <t>PERCENT PASSED</t>
  </si>
  <si>
    <t>% passing</t>
  </si>
  <si>
    <t>percent</t>
  </si>
  <si>
    <t>KDH 1/11/12</t>
  </si>
  <si>
    <t>% recovered</t>
  </si>
  <si>
    <t>PERCENT RECOVERED</t>
  </si>
  <si>
    <t>% saturation</t>
  </si>
  <si>
    <t>MV 9/10/12 for SWP Baldwin</t>
  </si>
  <si>
    <t>%dw</t>
  </si>
  <si>
    <t>% by dry weight</t>
  </si>
  <si>
    <t>%lipids</t>
  </si>
  <si>
    <t>PERCENT LIPIDS</t>
  </si>
  <si>
    <t>%rsd</t>
  </si>
  <si>
    <t>RELATIVE STANDARD DEVIATION</t>
  </si>
  <si>
    <t>%V</t>
  </si>
  <si>
    <t>Percent Volume</t>
  </si>
  <si>
    <t>%v/v</t>
  </si>
  <si>
    <t>PERCENT BY VOLUME</t>
  </si>
  <si>
    <t>/100ml</t>
  </si>
  <si>
    <t>PER 100 MILLILITERS</t>
  </si>
  <si>
    <t>/150ml</t>
  </si>
  <si>
    <t>PER 150 MILLILITERS</t>
  </si>
  <si>
    <t>/50ml</t>
  </si>
  <si>
    <t>PER 50 MILLILITERS</t>
  </si>
  <si>
    <t>‰</t>
  </si>
  <si>
    <t>‰ relative to Vienna Standard Mean Ocean Water (VSMOW)</t>
  </si>
  <si>
    <t>Added 7/2/2014 mo</t>
  </si>
  <si>
    <t>1</t>
  </si>
  <si>
    <t>DEGREES - HORZ ACCURACY UNIT, EPA MAD CODE</t>
  </si>
  <si>
    <t>1/s</t>
  </si>
  <si>
    <t>PER SECOND</t>
  </si>
  <si>
    <t>2</t>
  </si>
  <si>
    <t>MINUTES - HORZ ACCURACY UNIT, EPA MAD CODE</t>
  </si>
  <si>
    <t>3</t>
  </si>
  <si>
    <t>SECONDS - HORZ ACCURACY UNIT, EPA MAD CODE</t>
  </si>
  <si>
    <t>4</t>
  </si>
  <si>
    <t>METERS - HORZ ACCURACY UNIT, EPA MAD CODE</t>
  </si>
  <si>
    <t>5</t>
  </si>
  <si>
    <t>FEET - HORZ ACCURACY UNIT, EPA MAD CODE</t>
  </si>
  <si>
    <t>5tmpn/100ml</t>
  </si>
  <si>
    <t>5 TUBE MOST PROBABLE NUMBER /100ML</t>
  </si>
  <si>
    <t>6</t>
  </si>
  <si>
    <t>KILOMETERS - HORZ ACCURACY UNIT, EPA MAD CODE</t>
  </si>
  <si>
    <t>7</t>
  </si>
  <si>
    <t>MILES - HORZ ACCURACY UNIT, EPA MAD CODE</t>
  </si>
  <si>
    <t>8</t>
  </si>
  <si>
    <t>unknown horz accuracy unit</t>
  </si>
  <si>
    <t>8-UNKNOWN</t>
  </si>
  <si>
    <t>acfm</t>
  </si>
  <si>
    <t>Actual Cubic Feet per Minute</t>
  </si>
  <si>
    <t>acre ft</t>
  </si>
  <si>
    <t>ACRE FEET</t>
  </si>
  <si>
    <t>acres</t>
  </si>
  <si>
    <t>ACRES</t>
  </si>
  <si>
    <t>acu</t>
  </si>
  <si>
    <t>Apparent Color Units</t>
  </si>
  <si>
    <t>color</t>
  </si>
  <si>
    <t>admi color</t>
  </si>
  <si>
    <t>ADMI (AMERICAN DYE MANUFACTURERS INSTITUTE) COLOR UNITS</t>
  </si>
  <si>
    <t>api</t>
  </si>
  <si>
    <t>DEGREE API (AMERICAN PETROLEUM INSTITUTE) GRAVITY</t>
  </si>
  <si>
    <t>arcsecond</t>
  </si>
  <si>
    <t>SECOND OF ARC</t>
  </si>
  <si>
    <t>bars</t>
  </si>
  <si>
    <t>BARS</t>
  </si>
  <si>
    <t>bc/g</t>
  </si>
  <si>
    <t>becquerels per gram</t>
  </si>
  <si>
    <t>added by JET for Farley TMA facility - 12/16/2010</t>
  </si>
  <si>
    <t>bg/l</t>
  </si>
  <si>
    <t>BECQUEREL/LITER</t>
  </si>
  <si>
    <t>blow/ft</t>
  </si>
  <si>
    <t>blowcounts per feet</t>
  </si>
  <si>
    <t>SPT energy</t>
  </si>
  <si>
    <t>added MAM 10/20/2010 for EDGESoil</t>
  </si>
  <si>
    <t>Bq/Kg</t>
  </si>
  <si>
    <t>becquerels per kilogram</t>
  </si>
  <si>
    <t>bq/total</t>
  </si>
  <si>
    <t>becquerel total</t>
  </si>
  <si>
    <t>KLV 12/29/2014</t>
  </si>
  <si>
    <t>btu</t>
  </si>
  <si>
    <t>BRITISH THERMAL UNIT</t>
  </si>
  <si>
    <t>btu/gal</t>
  </si>
  <si>
    <t>BRITISH THERMAL UNIT PER GALLON</t>
  </si>
  <si>
    <t>btu/lb</t>
  </si>
  <si>
    <t>BRITISH THERMAL UNIT PER POUND</t>
  </si>
  <si>
    <t>C</t>
  </si>
  <si>
    <t>Celsius</t>
  </si>
  <si>
    <t>Cells/bead</t>
  </si>
  <si>
    <t>Cells/mL</t>
  </si>
  <si>
    <t>cfm</t>
  </si>
  <si>
    <t>CUBIC FEET PER METER</t>
  </si>
  <si>
    <t>cfs</t>
  </si>
  <si>
    <t>CUBIC FEET PER SECOND</t>
  </si>
  <si>
    <t>cfu/100ml</t>
  </si>
  <si>
    <t>COLONY FORMING UNITS PER 100 MILLILITERS</t>
  </si>
  <si>
    <t>cfu/g</t>
  </si>
  <si>
    <t>COLONY FORMING UNITS PER GRAM</t>
  </si>
  <si>
    <t>cfu/l</t>
  </si>
  <si>
    <t>TOTAL COLIFORM PER 1 LITER</t>
  </si>
  <si>
    <t>cfu/ml</t>
  </si>
  <si>
    <t>COLONY FORMING UNITS PER MILLILITERS</t>
  </si>
  <si>
    <t>cm</t>
  </si>
  <si>
    <t>CENTIMETERS</t>
  </si>
  <si>
    <t>length</t>
  </si>
  <si>
    <t>cm/hr</t>
  </si>
  <si>
    <t>CENTIMETERS PER HOUR</t>
  </si>
  <si>
    <t>cm/sec</t>
  </si>
  <si>
    <t>CENTIMETERS PER SECOND</t>
  </si>
  <si>
    <t>cm/yr</t>
  </si>
  <si>
    <t>CENTIMETERS PER YEAR</t>
  </si>
  <si>
    <t>cm2/sec</t>
  </si>
  <si>
    <t>SQUARE CENTIMETERS PER SECOND</t>
  </si>
  <si>
    <t>cm3</t>
  </si>
  <si>
    <t>CUBIC CENTIMETERS</t>
  </si>
  <si>
    <t>coh</t>
  </si>
  <si>
    <t>COEFFICIENT OF HAZE</t>
  </si>
  <si>
    <t>coh/100lin.ft</t>
  </si>
  <si>
    <t>COEFFICIENT OF HAZE PER 1000 LINEAR FEET</t>
  </si>
  <si>
    <t>colf/100ml</t>
  </si>
  <si>
    <t>COLIFORM BACTERIA PER 100 MILLILITERS</t>
  </si>
  <si>
    <t>colf/g</t>
  </si>
  <si>
    <t>COLIFORM BACTERIA PER GRAM</t>
  </si>
  <si>
    <t>color unit</t>
  </si>
  <si>
    <t>COLOR UNIT</t>
  </si>
  <si>
    <t>count</t>
  </si>
  <si>
    <t>COUNT</t>
  </si>
  <si>
    <t>counts</t>
  </si>
  <si>
    <t>cp</t>
  </si>
  <si>
    <t>CENTIPOISE</t>
  </si>
  <si>
    <t>CPS</t>
  </si>
  <si>
    <t>COUNTS PER SECOND</t>
  </si>
  <si>
    <t>cst</t>
  </si>
  <si>
    <t>CENTIMETERS SQUARED PER SECOND</t>
  </si>
  <si>
    <t>cu ft</t>
  </si>
  <si>
    <t>cubic feet</t>
  </si>
  <si>
    <t>volume</t>
  </si>
  <si>
    <t>added 3/16/2012 MAM</t>
  </si>
  <si>
    <t>curies</t>
  </si>
  <si>
    <t>day</t>
  </si>
  <si>
    <t>DAYS</t>
  </si>
  <si>
    <t>Days</t>
  </si>
  <si>
    <t>time</t>
  </si>
  <si>
    <t>This Unit Code was added by the DQM schema update.</t>
  </si>
  <si>
    <t>dd</t>
  </si>
  <si>
    <t>Decimal Degrees</t>
  </si>
  <si>
    <t>deg c</t>
  </si>
  <si>
    <t>DEGREES CELSIUS</t>
  </si>
  <si>
    <t>deg c/hr</t>
  </si>
  <si>
    <t>DEGREES CELSIUS PER HOUR</t>
  </si>
  <si>
    <t>deg f</t>
  </si>
  <si>
    <t>DEGREES FAHRENHEIT</t>
  </si>
  <si>
    <t>deg k</t>
  </si>
  <si>
    <t>DEGREES KELVIN</t>
  </si>
  <si>
    <t>degree</t>
  </si>
  <si>
    <t>DEGREE</t>
  </si>
  <si>
    <t>digits</t>
  </si>
  <si>
    <t>NUMBER OF DIGITS TO THE RIGHT OF THE DECIMAL POINT</t>
  </si>
  <si>
    <t>dollars</t>
  </si>
  <si>
    <t>DOLLARS</t>
  </si>
  <si>
    <t>dpy</t>
  </si>
  <si>
    <t>DRUMS PER YEAR</t>
  </si>
  <si>
    <t>dS/m</t>
  </si>
  <si>
    <t>deciSiemens per meter</t>
  </si>
  <si>
    <t>added by JET - 10/28/2010</t>
  </si>
  <si>
    <t>dynes/cm</t>
  </si>
  <si>
    <t>DYNES PER CENTIMETER</t>
  </si>
  <si>
    <t>each</t>
  </si>
  <si>
    <t>EACH</t>
  </si>
  <si>
    <t>eq</t>
  </si>
  <si>
    <t>EQUIVALENT UNITS</t>
  </si>
  <si>
    <t>F</t>
  </si>
  <si>
    <t>Farenheit</t>
  </si>
  <si>
    <t>heat</t>
  </si>
  <si>
    <t>JTuttle added may21 2010</t>
  </si>
  <si>
    <t>f/cc</t>
  </si>
  <si>
    <t>FIBERS PER CUBIC CENTIMETER</t>
  </si>
  <si>
    <t>FEET</t>
  </si>
  <si>
    <t>feetdu</t>
  </si>
  <si>
    <t>fg/l</t>
  </si>
  <si>
    <t>FEMTOGRAMS PER LITER</t>
  </si>
  <si>
    <t>fibers/cc</t>
  </si>
  <si>
    <t>fibers per cubic centimeter</t>
  </si>
  <si>
    <t>fibers/l</t>
  </si>
  <si>
    <t>FIBERS PER LITER</t>
  </si>
  <si>
    <t>fibers/ml</t>
  </si>
  <si>
    <t>fibers per milliliters</t>
  </si>
  <si>
    <t>FizzRat</t>
  </si>
  <si>
    <t>Fizz Rating</t>
  </si>
  <si>
    <t>added by JET for Farley TMA facility for suite of acid-base accounting analyses performed by ALS Chemex using laboratory-specific methods - 12/16/2010</t>
  </si>
  <si>
    <t>fnu</t>
  </si>
  <si>
    <t>Formazin Nephelometric Unit</t>
  </si>
  <si>
    <t>pertains to instruments that comply with ISO 7027, the European drinking-water protocol</t>
  </si>
  <si>
    <t>fpm</t>
  </si>
  <si>
    <t>Feet per Minute</t>
  </si>
  <si>
    <t>ft</t>
  </si>
  <si>
    <t>ft amsl</t>
  </si>
  <si>
    <t>feet above mean sea level</t>
  </si>
  <si>
    <t>Added by KDH 12/4/12 to be pulled through on soil boring logs</t>
  </si>
  <si>
    <t>ft bgs</t>
  </si>
  <si>
    <t>FEET BELOW GROUND SURFACE</t>
  </si>
  <si>
    <t>ft bls</t>
  </si>
  <si>
    <t>feet below land surface</t>
  </si>
  <si>
    <t>ft bmp</t>
  </si>
  <si>
    <t>FEET BELOW REFERENCE (MEASURING) POINT</t>
  </si>
  <si>
    <t>ft bref</t>
  </si>
  <si>
    <t>FEET BELOW REFERENCE CASING</t>
  </si>
  <si>
    <t>ft btoc</t>
  </si>
  <si>
    <t>FEET BELOW TOP OF CASING</t>
  </si>
  <si>
    <t>ft candles</t>
  </si>
  <si>
    <t>FOOT CANDLES</t>
  </si>
  <si>
    <t>ft msl</t>
  </si>
  <si>
    <t>FEET ABOVE MEAN SEA LEVEL</t>
  </si>
  <si>
    <t>ft ngvd</t>
  </si>
  <si>
    <t>NATIONAL GEODETIC VERTICAL DATUM</t>
  </si>
  <si>
    <t>ft/cm3</t>
  </si>
  <si>
    <t>ft/day</t>
  </si>
  <si>
    <t>FEET PER DAY</t>
  </si>
  <si>
    <t>ft/ft</t>
  </si>
  <si>
    <t>FEET/FEET</t>
  </si>
  <si>
    <t>ft/in</t>
  </si>
  <si>
    <t>FEET PER INCH</t>
  </si>
  <si>
    <t>ft/min</t>
  </si>
  <si>
    <t>FEET PER MINUTE</t>
  </si>
  <si>
    <t>ft/sec</t>
  </si>
  <si>
    <t>FEET PER SECOND</t>
  </si>
  <si>
    <t>ft2</t>
  </si>
  <si>
    <t>SQUARE FEET</t>
  </si>
  <si>
    <t>ft2/day</t>
  </si>
  <si>
    <t>SQUARE FEET PER DAY (CUBIC FEET/DAY-FOOT)</t>
  </si>
  <si>
    <t>ft2/min</t>
  </si>
  <si>
    <t>FEET SQUARED PER MINUTE (FOR UNITS OF TRANSMISSIVITY)</t>
  </si>
  <si>
    <t>ft3</t>
  </si>
  <si>
    <t>CUBIC FEET</t>
  </si>
  <si>
    <t>ft3/yr</t>
  </si>
  <si>
    <t>CUBIC FEET PER YEAR</t>
  </si>
  <si>
    <t>ft-bgs</t>
  </si>
  <si>
    <t>feet below ground surface</t>
  </si>
  <si>
    <t>ft-btoc</t>
  </si>
  <si>
    <t>feet below top of casing</t>
  </si>
  <si>
    <t>ft-lbs</t>
  </si>
  <si>
    <t>torque</t>
  </si>
  <si>
    <t>moment of force</t>
  </si>
  <si>
    <t>added 6/24/2011 MAM</t>
  </si>
  <si>
    <t>ft-toc</t>
  </si>
  <si>
    <t>feet to top of casing</t>
  </si>
  <si>
    <t>g</t>
  </si>
  <si>
    <t>GRAMS</t>
  </si>
  <si>
    <t>g/cc</t>
  </si>
  <si>
    <t>GRAMS PER CUBIC CENTIMETER</t>
  </si>
  <si>
    <t>g/cm3</t>
  </si>
  <si>
    <t>g/g</t>
  </si>
  <si>
    <t>GRAMS PER GRAM</t>
  </si>
  <si>
    <t>g/kg</t>
  </si>
  <si>
    <t>GRAMS PER KILOGRAM</t>
  </si>
  <si>
    <t>g/l</t>
  </si>
  <si>
    <t>GRAMS PER LITER</t>
  </si>
  <si>
    <t>g/m2/30days</t>
  </si>
  <si>
    <t>GRAMS PER METER SQUARED PER 30 DAYS</t>
  </si>
  <si>
    <t>g/m2/yr</t>
  </si>
  <si>
    <t>GRAMS PER SQUARE METER PER YEAR</t>
  </si>
  <si>
    <t>g/ml</t>
  </si>
  <si>
    <t>GRAMS PER MILLILITER</t>
  </si>
  <si>
    <t>g/mol</t>
  </si>
  <si>
    <t>GRAMS PER MOLE</t>
  </si>
  <si>
    <t>gal</t>
  </si>
  <si>
    <t>GALLONS</t>
  </si>
  <si>
    <t>gal/day</t>
  </si>
  <si>
    <t>GALLONS PER DAY</t>
  </si>
  <si>
    <t>gal/hr</t>
  </si>
  <si>
    <t>GALLONS PER HOUR</t>
  </si>
  <si>
    <t>gal/min</t>
  </si>
  <si>
    <t>GALLONS PER MINUTE</t>
  </si>
  <si>
    <t>gal/sec</t>
  </si>
  <si>
    <t>GALLONS PER SECOND</t>
  </si>
  <si>
    <t>gal/wk</t>
  </si>
  <si>
    <t>GALLONS PER WEEK</t>
  </si>
  <si>
    <t>Gallons</t>
  </si>
  <si>
    <t>gene/l</t>
  </si>
  <si>
    <t>gene copies per liter</t>
  </si>
  <si>
    <t>gm cal/cm2/min</t>
  </si>
  <si>
    <t>GRAMS CALCULATED PER CENTIMETERS SQUARED PER MINUTE</t>
  </si>
  <si>
    <t>gm/m2/month</t>
  </si>
  <si>
    <t>GRAMS PER METER SQUARED PER MONTH</t>
  </si>
  <si>
    <t>gpd</t>
  </si>
  <si>
    <t>gpd/ft</t>
  </si>
  <si>
    <t>GALLONS PER DAY PER FOOT</t>
  </si>
  <si>
    <t>gpd/ft2</t>
  </si>
  <si>
    <t>GALLONS PER DAY PER FOOT SQUARED</t>
  </si>
  <si>
    <t>gph</t>
  </si>
  <si>
    <t>Gallons per hour</t>
  </si>
  <si>
    <t>flow</t>
  </si>
  <si>
    <t>gphr</t>
  </si>
  <si>
    <t>gpm</t>
  </si>
  <si>
    <t>Gallons per minute</t>
  </si>
  <si>
    <t>gpm/ft</t>
  </si>
  <si>
    <t>GALLONS PER MINUTE PER FOOT</t>
  </si>
  <si>
    <t>gpmin</t>
  </si>
  <si>
    <t>gpsec</t>
  </si>
  <si>
    <t>gpw</t>
  </si>
  <si>
    <t>gpy</t>
  </si>
  <si>
    <t>GALLONS PER YEAR</t>
  </si>
  <si>
    <t>H20</t>
  </si>
  <si>
    <t>In Water</t>
  </si>
  <si>
    <t>Hg</t>
  </si>
  <si>
    <t>Inches of Mercury</t>
  </si>
  <si>
    <t>Hour</t>
  </si>
  <si>
    <t>Hours</t>
  </si>
  <si>
    <t>hr</t>
  </si>
  <si>
    <t>HOURS</t>
  </si>
  <si>
    <t>hrs</t>
  </si>
  <si>
    <t>hours</t>
  </si>
  <si>
    <t>hrs/day</t>
  </si>
  <si>
    <t>HOURS PER DAY</t>
  </si>
  <si>
    <t>Hz</t>
  </si>
  <si>
    <t>Hertz</t>
  </si>
  <si>
    <t>Frequency</t>
  </si>
  <si>
    <t>in</t>
  </si>
  <si>
    <t>INCHES</t>
  </si>
  <si>
    <t>in bgs</t>
  </si>
  <si>
    <t>INCHES BELOW GROUND SURFACE</t>
  </si>
  <si>
    <t>IN(H2O)</t>
  </si>
  <si>
    <t>Inches of Water</t>
  </si>
  <si>
    <t>Pressure</t>
  </si>
  <si>
    <t>in(hg)</t>
  </si>
  <si>
    <t>INCHES OF MERCURY</t>
  </si>
  <si>
    <t>in/day</t>
  </si>
  <si>
    <t>INCHES PER DAY</t>
  </si>
  <si>
    <t>in/ft</t>
  </si>
  <si>
    <t>INCHES PER FOOT</t>
  </si>
  <si>
    <t>in/hr</t>
  </si>
  <si>
    <t>INCHES PER HOUR</t>
  </si>
  <si>
    <t>in/in</t>
  </si>
  <si>
    <t>INCHES PER INCH</t>
  </si>
  <si>
    <t>in/wk</t>
  </si>
  <si>
    <t>INCHES PER WEEK</t>
  </si>
  <si>
    <t>in2/ft</t>
  </si>
  <si>
    <t>SQUARE INCHES PER FOOT</t>
  </si>
  <si>
    <t>Inches H2O</t>
  </si>
  <si>
    <t>Inches Hg</t>
  </si>
  <si>
    <t>Inches of mercury</t>
  </si>
  <si>
    <t>jcu</t>
  </si>
  <si>
    <t>JACKSON CANDLE UNITS</t>
  </si>
  <si>
    <t>jtu</t>
  </si>
  <si>
    <t>JACKSON TURBIDITY UNITS</t>
  </si>
  <si>
    <t>K</t>
  </si>
  <si>
    <t>Hydraulic Conductivity</t>
  </si>
  <si>
    <t>rate</t>
  </si>
  <si>
    <t>kbar</t>
  </si>
  <si>
    <t>KILOBAR</t>
  </si>
  <si>
    <t>KG</t>
  </si>
  <si>
    <t>kilogram</t>
  </si>
  <si>
    <t>kg/1000gal</t>
  </si>
  <si>
    <t>KILOGRAMS PER 1000 GALLONS</t>
  </si>
  <si>
    <t>kg/batch</t>
  </si>
  <si>
    <t>KILOGRAMS PER BATCH</t>
  </si>
  <si>
    <t>kg/day</t>
  </si>
  <si>
    <t>KILOGRAMS PER DAY</t>
  </si>
  <si>
    <t>kg/m3</t>
  </si>
  <si>
    <t>KILOGRAM PER METER CUBED</t>
  </si>
  <si>
    <t>kg/m3/s</t>
  </si>
  <si>
    <t>KILOGRAM PER METER CUBED PER SECOND</t>
  </si>
  <si>
    <t>kg/s</t>
  </si>
  <si>
    <t>KILOGRAM PER SECOND</t>
  </si>
  <si>
    <t>km/hr</t>
  </si>
  <si>
    <t>KILOMETERS PER HOUR</t>
  </si>
  <si>
    <t>km2</t>
  </si>
  <si>
    <t>SQUARE KILOMETERS</t>
  </si>
  <si>
    <t>knots</t>
  </si>
  <si>
    <t>KNOTS</t>
  </si>
  <si>
    <t>kpa</t>
  </si>
  <si>
    <t>Kilopascal</t>
  </si>
  <si>
    <t>kWh</t>
  </si>
  <si>
    <t>Kilowatt Hours</t>
  </si>
  <si>
    <t>l</t>
  </si>
  <si>
    <t>LITER</t>
  </si>
  <si>
    <t>l/day</t>
  </si>
  <si>
    <t>LITERS PER DAY</t>
  </si>
  <si>
    <t>l/hr</t>
  </si>
  <si>
    <t>LITERS PER HOUR</t>
  </si>
  <si>
    <t>l/m3</t>
  </si>
  <si>
    <t>LITERS PER METER CUBED</t>
  </si>
  <si>
    <t>l/min</t>
  </si>
  <si>
    <t>LITERS PER MINUTE</t>
  </si>
  <si>
    <t>l/sec</t>
  </si>
  <si>
    <t>LITERS PER SECOND</t>
  </si>
  <si>
    <t>lb/1000lb</t>
  </si>
  <si>
    <t>POUNDS PER THOUSAND POUNDS</t>
  </si>
  <si>
    <t>lb/barrel</t>
  </si>
  <si>
    <t>POUND PER BARREL</t>
  </si>
  <si>
    <t>lb/ft</t>
  </si>
  <si>
    <t>klv  2/19/2016</t>
  </si>
  <si>
    <t>LB/FT3</t>
  </si>
  <si>
    <t>pounds per ft3</t>
  </si>
  <si>
    <t>lb/in2</t>
  </si>
  <si>
    <t>POUNDS PER SQUARE INCH</t>
  </si>
  <si>
    <t>lb/ton</t>
  </si>
  <si>
    <t>POUNDS PER TON</t>
  </si>
  <si>
    <t>lbs</t>
  </si>
  <si>
    <t>POUNDS</t>
  </si>
  <si>
    <t>lbs/acre</t>
  </si>
  <si>
    <t>POUNDS PER ACRE</t>
  </si>
  <si>
    <t>lbs/day</t>
  </si>
  <si>
    <t>POUNDS PER DAY</t>
  </si>
  <si>
    <t>lbs/gal</t>
  </si>
  <si>
    <t>POUNDS PER GALLON</t>
  </si>
  <si>
    <t>lbs/hr</t>
  </si>
  <si>
    <t>pounds per hour</t>
  </si>
  <si>
    <t>Added by KDH 8/30/11</t>
  </si>
  <si>
    <t>lbs/mon</t>
  </si>
  <si>
    <t>POUNDS PER MONTH</t>
  </si>
  <si>
    <t>lbs/yr</t>
  </si>
  <si>
    <t>POUNDS PER YEAR</t>
  </si>
  <si>
    <t>LPM</t>
  </si>
  <si>
    <t>m</t>
  </si>
  <si>
    <t>METER</t>
  </si>
  <si>
    <t>m amsl</t>
  </si>
  <si>
    <t>METERS ABOVE MEAN SEA LEVEL</t>
  </si>
  <si>
    <t>m bgs</t>
  </si>
  <si>
    <t>METERS BELOW GROUND SURFACE</t>
  </si>
  <si>
    <t>m bref</t>
  </si>
  <si>
    <t>METERS BELOW REFERENCE ELEVATION</t>
  </si>
  <si>
    <t>m btoc</t>
  </si>
  <si>
    <t>METERS BELOW TOP OF CASING</t>
  </si>
  <si>
    <t>m/day</t>
  </si>
  <si>
    <t>METERS PER DAY</t>
  </si>
  <si>
    <t>m/s</t>
  </si>
  <si>
    <t>METER PER SECOND</t>
  </si>
  <si>
    <t>m2</t>
  </si>
  <si>
    <t>METER SQUARED</t>
  </si>
  <si>
    <t>m2/s</t>
  </si>
  <si>
    <t>METER SQUARED PER SECOND</t>
  </si>
  <si>
    <t>m3</t>
  </si>
  <si>
    <t>Cubic Meters</t>
  </si>
  <si>
    <t>m3 x 10(6)</t>
  </si>
  <si>
    <t>METER CUBED (IN MILLIONS)</t>
  </si>
  <si>
    <t>m3/day</t>
  </si>
  <si>
    <t>CUBIC METERS PER DAY</t>
  </si>
  <si>
    <t>m3/kg</t>
  </si>
  <si>
    <t>METER CUBED PER KILOGRAM</t>
  </si>
  <si>
    <t>m3/s</t>
  </si>
  <si>
    <t>METER CUBED PER SECOND</t>
  </si>
  <si>
    <t>masl</t>
  </si>
  <si>
    <t>Meters above sea level</t>
  </si>
  <si>
    <t>Added by ATZ 6/14/2013 for BP Ogden</t>
  </si>
  <si>
    <t>m-bgs</t>
  </si>
  <si>
    <t>Meters below ground surface</t>
  </si>
  <si>
    <t>depth</t>
  </si>
  <si>
    <t>Mcal/lb</t>
  </si>
  <si>
    <t>meq</t>
  </si>
  <si>
    <t>MILLIEQUIVALENT</t>
  </si>
  <si>
    <t>meq/100g</t>
  </si>
  <si>
    <t>MILLIEQUIVALENTS PER 100 GRAMS</t>
  </si>
  <si>
    <t>meq/kg</t>
  </si>
  <si>
    <t>milliequivalents per kilogram</t>
  </si>
  <si>
    <t>meq/l</t>
  </si>
  <si>
    <t>MILLIEQUIVALENT PER LITER</t>
  </si>
  <si>
    <t>mfl</t>
  </si>
  <si>
    <t>MILLION FIBERS PER LITER</t>
  </si>
  <si>
    <t>mg</t>
  </si>
  <si>
    <t>MILLIGRAMS</t>
  </si>
  <si>
    <t>mg Air</t>
  </si>
  <si>
    <t>mg CaCO3/L</t>
  </si>
  <si>
    <t>mg SO3/L</t>
  </si>
  <si>
    <t>efm 4/1/2015</t>
  </si>
  <si>
    <t>mg/100cm2</t>
  </si>
  <si>
    <t>MILLIGRAMS PER 100 SQUARE CENTIMETERS</t>
  </si>
  <si>
    <t>mg/100cm2/30dys</t>
  </si>
  <si>
    <t>MILLIGRAMS PER 100 CENTIMETERS SQUARED PER 30 DAYS</t>
  </si>
  <si>
    <t>mg/100cm2/day</t>
  </si>
  <si>
    <t>MILLIGRAMS PER 100 CENTIMETERS SQUARED PER DAY</t>
  </si>
  <si>
    <t>mg/cm2</t>
  </si>
  <si>
    <t>milligrams per square centimeters</t>
  </si>
  <si>
    <t>mg/flt</t>
  </si>
  <si>
    <t>MILLIGRAMS PER FILTER</t>
  </si>
  <si>
    <t>mg/ft2</t>
  </si>
  <si>
    <t>MILLIGRAMS PER SQUARE FOOT</t>
  </si>
  <si>
    <t>mg/g</t>
  </si>
  <si>
    <t>MILLIGRAMS PER GRAM</t>
  </si>
  <si>
    <t>mg/kg</t>
  </si>
  <si>
    <t>MILLIGRAMS PER KILOGRAM</t>
  </si>
  <si>
    <t>mg/kg TOC</t>
  </si>
  <si>
    <t>milligrams per kilogram TOC</t>
  </si>
  <si>
    <t>added by ATZ (4/11/2013) for any TOC adjusted Results</t>
  </si>
  <si>
    <t>mg/kg-oc</t>
  </si>
  <si>
    <t>MILLIGRAMS PER KILOGRAMS-ORGANIC CARBON NORMALIZED</t>
  </si>
  <si>
    <t>mg/l</t>
  </si>
  <si>
    <t>MILLIGRAMS PER LITER</t>
  </si>
  <si>
    <t>cpv</t>
  </si>
  <si>
    <t>mg/L-N</t>
  </si>
  <si>
    <t>MILLIGRAMS PER LITER AS NITROGEN</t>
  </si>
  <si>
    <t>mg/m2</t>
  </si>
  <si>
    <t>MILLIGRAMS PER SQUARE METER</t>
  </si>
  <si>
    <t>mg/m2/day</t>
  </si>
  <si>
    <t>MILLIGRAMS PER METER SQUARED PER DAY</t>
  </si>
  <si>
    <t>mg/m3</t>
  </si>
  <si>
    <t>MILLIGRAMS PER CUBIC METER</t>
  </si>
  <si>
    <t>mg/ml</t>
  </si>
  <si>
    <t>MILLIGRAMS PER MILLILITER</t>
  </si>
  <si>
    <t>mg/wipe</t>
  </si>
  <si>
    <t>MILLIGRAMS PER WIPE</t>
  </si>
  <si>
    <t>mgal</t>
  </si>
  <si>
    <t>MILLION GALLONS</t>
  </si>
  <si>
    <t>mgcaco3/l</t>
  </si>
  <si>
    <t>MILLIGRAMS CALCIUM CARBONATE EQUIVALENTS PER LITER</t>
  </si>
  <si>
    <t>mgd</t>
  </si>
  <si>
    <t>MILLIONS OF GALLONS PER DAY</t>
  </si>
  <si>
    <t>mgdo/l</t>
  </si>
  <si>
    <t>MILLIGRAMS DISSOLVED OXYGEN PER LITER</t>
  </si>
  <si>
    <t>mgm</t>
  </si>
  <si>
    <t>MILLIONS OF GALLONS PER MONTH</t>
  </si>
  <si>
    <t>mgy</t>
  </si>
  <si>
    <t>MILLIONS OF GALLONS PER YEAR</t>
  </si>
  <si>
    <t>mil fib/L</t>
  </si>
  <si>
    <t>million fibers per liter</t>
  </si>
  <si>
    <t>mile2</t>
  </si>
  <si>
    <t>SQUARE MILES</t>
  </si>
  <si>
    <t>miles</t>
  </si>
  <si>
    <t>MILES</t>
  </si>
  <si>
    <t>mill ft3</t>
  </si>
  <si>
    <t>MILLION FEET CUBED</t>
  </si>
  <si>
    <t>millivolts</t>
  </si>
  <si>
    <t>MILLIVOLTS</t>
  </si>
  <si>
    <t>min</t>
  </si>
  <si>
    <t>MINUTES</t>
  </si>
  <si>
    <t>Minute</t>
  </si>
  <si>
    <t>Minutes</t>
  </si>
  <si>
    <t>ml</t>
  </si>
  <si>
    <t>MILLILITER</t>
  </si>
  <si>
    <t>mL/100g</t>
  </si>
  <si>
    <t>FREE LIQUIDS</t>
  </si>
  <si>
    <t>ml/5min</t>
  </si>
  <si>
    <t>For Paint Filter Test</t>
  </si>
  <si>
    <t>Added by ADS on 9/3/2014 for Pulte_New_Brighton</t>
  </si>
  <si>
    <t>ml/l</t>
  </si>
  <si>
    <t>MILLILITER PER LITER</t>
  </si>
  <si>
    <t>ML/L/HR</t>
  </si>
  <si>
    <t>TO DETERMINE SETTLEABLE SOLIDS</t>
  </si>
  <si>
    <t>ml/min</t>
  </si>
  <si>
    <t>MILLILITERS PER MINUTE</t>
  </si>
  <si>
    <t>mm</t>
  </si>
  <si>
    <t>MILLIMETERS</t>
  </si>
  <si>
    <t>mm hg</t>
  </si>
  <si>
    <t>MILLIMETERS OF MERCURY</t>
  </si>
  <si>
    <t>mm/hg</t>
  </si>
  <si>
    <t>MILLIMETERS PER MERCURY</t>
  </si>
  <si>
    <t>mm/m2/hr</t>
  </si>
  <si>
    <t>MILLIMETER PER METER SQUARED PER HOUR</t>
  </si>
  <si>
    <t>mm/sec</t>
  </si>
  <si>
    <t>MILLIMETERS PER SECOND</t>
  </si>
  <si>
    <t>mm/yr</t>
  </si>
  <si>
    <t>MILLIMETER PER YEAR</t>
  </si>
  <si>
    <t>mmHg</t>
  </si>
  <si>
    <t>millimeters mercury</t>
  </si>
  <si>
    <t>mmhos/cm</t>
  </si>
  <si>
    <t>MILLIOHMS (MMHOS) PER CENTIMETER</t>
  </si>
  <si>
    <t>mmhos/m</t>
  </si>
  <si>
    <t>mmol/l</t>
  </si>
  <si>
    <t>MILLIMOLES PER LITER</t>
  </si>
  <si>
    <t>MOHM/CM</t>
  </si>
  <si>
    <t>MEGA OHM PER CENTIMETER</t>
  </si>
  <si>
    <t>Mohm-cm</t>
  </si>
  <si>
    <t>megaohm-centimeter</t>
  </si>
  <si>
    <t>mol %</t>
  </si>
  <si>
    <t>MOLE PERCENT</t>
  </si>
  <si>
    <t>mole ratio</t>
  </si>
  <si>
    <t>MOLE RATIO</t>
  </si>
  <si>
    <t>mon</t>
  </si>
  <si>
    <t>MONTH</t>
  </si>
  <si>
    <t>Month</t>
  </si>
  <si>
    <t>Months</t>
  </si>
  <si>
    <t>mph</t>
  </si>
  <si>
    <t>MILES PER HOUR</t>
  </si>
  <si>
    <t>mpn/100ml</t>
  </si>
  <si>
    <t>MOST PROBABLE NUMBER PER 100  ML</t>
  </si>
  <si>
    <t>mpn/10ml</t>
  </si>
  <si>
    <t>most probable number per 10 mL</t>
  </si>
  <si>
    <t>MV (06/09/2011)</t>
  </si>
  <si>
    <t>mpn/ML</t>
  </si>
  <si>
    <t>JTuttle added June 3 2010 for Hydrocarbon-utilizing-bacteria</t>
  </si>
  <si>
    <t>mR/hr</t>
  </si>
  <si>
    <t>MilliRoentgen per hour</t>
  </si>
  <si>
    <t>mR/Qtr</t>
  </si>
  <si>
    <t>MILLIROENTGENS PER QUARTER</t>
  </si>
  <si>
    <t>mrem/hr</t>
  </si>
  <si>
    <t>MILLIREM PER HOUR</t>
  </si>
  <si>
    <t>mrem/Qtr</t>
  </si>
  <si>
    <t>MILLIREM PER QUARTER</t>
  </si>
  <si>
    <t>mrem/yr</t>
  </si>
  <si>
    <t>MILLIREM PER YEAR</t>
  </si>
  <si>
    <t>ms/cm</t>
  </si>
  <si>
    <t>MILLISIEMENS PER CENTIMETER</t>
  </si>
  <si>
    <t>ms/m</t>
  </si>
  <si>
    <t>MILLISIEMENS PER METER</t>
  </si>
  <si>
    <t>mV</t>
  </si>
  <si>
    <t>millivolt</t>
  </si>
  <si>
    <t>Analytical Interval Unit</t>
  </si>
  <si>
    <t>added for EDGESoil by MAM 10/28/2010</t>
  </si>
  <si>
    <t>nanomoles</t>
  </si>
  <si>
    <t>NANOMOLES</t>
  </si>
  <si>
    <t>naut.mile</t>
  </si>
  <si>
    <t>NAUTICAL MILE</t>
  </si>
  <si>
    <t>ng</t>
  </si>
  <si>
    <t>NANOGRAM</t>
  </si>
  <si>
    <t>ng Air</t>
  </si>
  <si>
    <t>added for SWP Augusta 10/20/2009 -vhk</t>
  </si>
  <si>
    <t>ng/0.258m2</t>
  </si>
  <si>
    <t>NANOGRAMS PER 0.258 SQUARE METERS</t>
  </si>
  <si>
    <t>ng/100cm2</t>
  </si>
  <si>
    <t>NANOGRAMS PER 100 SQUARE CENTIMETERS</t>
  </si>
  <si>
    <t>ng/g</t>
  </si>
  <si>
    <t>NANOGRAMS PER GRAM</t>
  </si>
  <si>
    <t>ng/g DW</t>
  </si>
  <si>
    <t>ng/kg</t>
  </si>
  <si>
    <t>NANOGRAM PER KILOGRAM</t>
  </si>
  <si>
    <t>ng/l</t>
  </si>
  <si>
    <t>NANOGRAM PER LITER</t>
  </si>
  <si>
    <t>ng/m3</t>
  </si>
  <si>
    <t>NANOGRAM PER CUBIC METER</t>
  </si>
  <si>
    <t>ng/ml</t>
  </si>
  <si>
    <t>NANOGRAMS PER MILLILITER</t>
  </si>
  <si>
    <t>ng/Wipe</t>
  </si>
  <si>
    <t>nanograms per wipe</t>
  </si>
  <si>
    <t>nm</t>
  </si>
  <si>
    <t>nmol/l</t>
  </si>
  <si>
    <t>nanomoles per liter</t>
  </si>
  <si>
    <t>No</t>
  </si>
  <si>
    <t>no/m2</t>
  </si>
  <si>
    <t>NUMBER PER METER SQUARED</t>
  </si>
  <si>
    <t>NO UNIT OF MEASURE</t>
  </si>
  <si>
    <t>nps</t>
  </si>
  <si>
    <t>Number per Sample</t>
  </si>
  <si>
    <t>ntu</t>
  </si>
  <si>
    <t>NEPHELOMETRIC TURBIDITY UNITS</t>
  </si>
  <si>
    <t>oC</t>
  </si>
  <si>
    <t>odor</t>
  </si>
  <si>
    <t>ODOR</t>
  </si>
  <si>
    <t>odor unit</t>
  </si>
  <si>
    <t>UNIT FROM WI GEMS DATABASE</t>
  </si>
  <si>
    <t>OHM/cm</t>
  </si>
  <si>
    <t>Ohms Centimenter</t>
  </si>
  <si>
    <t>added 6-19-12 jb</t>
  </si>
  <si>
    <t>orp</t>
  </si>
  <si>
    <t>OXIDATION REDUCTION POTENTIAL</t>
  </si>
  <si>
    <t>P/A</t>
  </si>
  <si>
    <t>Present/Absent</t>
  </si>
  <si>
    <t>parts/1000</t>
  </si>
  <si>
    <t>PARTS PER 1000</t>
  </si>
  <si>
    <t>pcf</t>
  </si>
  <si>
    <t>POUNDS PER CUBIC FOOT</t>
  </si>
  <si>
    <t>pCi/cu m</t>
  </si>
  <si>
    <t>picocuries per cubic meter</t>
  </si>
  <si>
    <t>klv 8/7/213</t>
  </si>
  <si>
    <t>pCi/Filter</t>
  </si>
  <si>
    <t>picocurie</t>
  </si>
  <si>
    <t>pci/g</t>
  </si>
  <si>
    <t>PICOCURIES PER GRAM</t>
  </si>
  <si>
    <t>pCi/kg Dry</t>
  </si>
  <si>
    <t>klv 8/15/2014</t>
  </si>
  <si>
    <t>pCi/kg Wet</t>
  </si>
  <si>
    <t>pci/l</t>
  </si>
  <si>
    <t>PICOCURIES PER LITER</t>
  </si>
  <si>
    <t>pci/mg</t>
  </si>
  <si>
    <t>PICOCURIES PER MILLIGRAM</t>
  </si>
  <si>
    <t>pci/ml</t>
  </si>
  <si>
    <t>PICOCURIES PER MILLILITERS</t>
  </si>
  <si>
    <t>pCi/Total</t>
  </si>
  <si>
    <t>Total picocuries</t>
  </si>
  <si>
    <t>pco</t>
  </si>
  <si>
    <t>PICOMOLES</t>
  </si>
  <si>
    <t>pcu</t>
  </si>
  <si>
    <t>PLATINUM COBALT UNITS</t>
  </si>
  <si>
    <t>per 100 mL</t>
  </si>
  <si>
    <t>per loss</t>
  </si>
  <si>
    <t>PERCENT LOSS</t>
  </si>
  <si>
    <t>per ml</t>
  </si>
  <si>
    <t>number per milliliter</t>
  </si>
  <si>
    <t>Added for LM-BOU for Iron Bacteria by tdw on 5/8/2013</t>
  </si>
  <si>
    <t>pg</t>
  </si>
  <si>
    <t>PICOGRAMS</t>
  </si>
  <si>
    <t>pg Air</t>
  </si>
  <si>
    <t>pg/g</t>
  </si>
  <si>
    <t>PICOGRAM PER GRAM</t>
  </si>
  <si>
    <t>pg/kg</t>
  </si>
  <si>
    <t>PICOGRAMS PER KILOGRAM</t>
  </si>
  <si>
    <t>pg/l</t>
  </si>
  <si>
    <t>PICOGRAM PER LITER</t>
  </si>
  <si>
    <t>pg/m3</t>
  </si>
  <si>
    <t>PICOGRAMS PER CUBIC METER</t>
  </si>
  <si>
    <t>pg/sample</t>
  </si>
  <si>
    <t>Picograms per sample</t>
  </si>
  <si>
    <t>Added by KDH for UPS Chauncey</t>
  </si>
  <si>
    <t>pg/ul</t>
  </si>
  <si>
    <t>PICOGRAMS PER MICROLITER</t>
  </si>
  <si>
    <t>ph units</t>
  </si>
  <si>
    <t>PH UNITS</t>
  </si>
  <si>
    <t>ppb</t>
  </si>
  <si>
    <t>PARTS PER BILLION</t>
  </si>
  <si>
    <t>ppbC</t>
  </si>
  <si>
    <t>parts per billion carbon</t>
  </si>
  <si>
    <t>Added CS 02032015</t>
  </si>
  <si>
    <t>ppbv</t>
  </si>
  <si>
    <t>PARTS PER BILLION BY VOLUME</t>
  </si>
  <si>
    <t>pphm</t>
  </si>
  <si>
    <t>PARTS PER HUNDRED MILLION</t>
  </si>
  <si>
    <t>ppm</t>
  </si>
  <si>
    <t>PARTS PER MILLION</t>
  </si>
  <si>
    <t>ppmv</t>
  </si>
  <si>
    <t>PARTS PER MILLION BY VOLUME</t>
  </si>
  <si>
    <t>ppmvc</t>
  </si>
  <si>
    <t>PARTS PER MILLION BY VOLUME OF CARBON (MOLECULAR WEIGHT = 12.01)</t>
  </si>
  <si>
    <t>ppq</t>
  </si>
  <si>
    <t>PARTS PER QUADRILLION</t>
  </si>
  <si>
    <t>ppt</t>
  </si>
  <si>
    <t>PARTS PER TRILLION</t>
  </si>
  <si>
    <t>ppth</t>
  </si>
  <si>
    <t>parts per thousand</t>
  </si>
  <si>
    <t>pptv</t>
  </si>
  <si>
    <t>PARTS PER TRILLION BY VOLUME</t>
  </si>
  <si>
    <t>psf</t>
  </si>
  <si>
    <t>POUNDS PER SQUARE FOOT</t>
  </si>
  <si>
    <t>psi</t>
  </si>
  <si>
    <t>psig</t>
  </si>
  <si>
    <t>added 6/19/2012 MAM</t>
  </si>
  <si>
    <t>ratio cy/cis</t>
  </si>
  <si>
    <t>Added 4/8/2016 MO</t>
  </si>
  <si>
    <t>ratio trans/cis</t>
  </si>
  <si>
    <t>RNA genomes/ml</t>
  </si>
  <si>
    <t>rpm</t>
  </si>
  <si>
    <t>revolutions per minute</t>
  </si>
  <si>
    <t>s</t>
  </si>
  <si>
    <t>SECOND</t>
  </si>
  <si>
    <t>Salinity Unit</t>
  </si>
  <si>
    <t>SAR</t>
  </si>
  <si>
    <t>Sodium Adsorption Ratio</t>
  </si>
  <si>
    <t>sc</t>
  </si>
  <si>
    <t>SPECIFIC CONDUCTIVITY</t>
  </si>
  <si>
    <t>scfh</t>
  </si>
  <si>
    <t>standard cubic feet per hour</t>
  </si>
  <si>
    <t>pressure</t>
  </si>
  <si>
    <t>added 4/28/2011 MAM</t>
  </si>
  <si>
    <t>scfm</t>
  </si>
  <si>
    <t>Standard Cubic Feet per Minute</t>
  </si>
  <si>
    <t>sg</t>
  </si>
  <si>
    <t>SPECIFIC GRAVITY</t>
  </si>
  <si>
    <t>si</t>
  </si>
  <si>
    <t>SATURATED INDEX</t>
  </si>
  <si>
    <t>sigma</t>
  </si>
  <si>
    <t>Units for anion/cation balance</t>
  </si>
  <si>
    <t>SLPM</t>
  </si>
  <si>
    <t>Strokes</t>
  </si>
  <si>
    <t>Stroke</t>
  </si>
  <si>
    <t>su</t>
  </si>
  <si>
    <t>STANDARD UNITS</t>
  </si>
  <si>
    <t>SWP_EP_P/F</t>
  </si>
  <si>
    <t>P/F</t>
  </si>
  <si>
    <t>t CaCO3/1000 t</t>
  </si>
  <si>
    <t>tonnes CaCO3 equivalent per 1000 tonnes of material</t>
  </si>
  <si>
    <t>t.o.n.</t>
  </si>
  <si>
    <t>THRESHOLD ORDER NUMBER</t>
  </si>
  <si>
    <t>t/kt</t>
  </si>
  <si>
    <t>tons per kiloton</t>
  </si>
  <si>
    <t>tcaco3/kt</t>
  </si>
  <si>
    <t>TONS CALCIUM CARBONATE EQUIVALENTS PER 1000 TONS</t>
  </si>
  <si>
    <t>tcu</t>
  </si>
  <si>
    <t>TCU</t>
  </si>
  <si>
    <t>Tons/1000T</t>
  </si>
  <si>
    <t>tons per 1000 tons</t>
  </si>
  <si>
    <t>tons/acre</t>
  </si>
  <si>
    <t>TONS PER ACRE</t>
  </si>
  <si>
    <t>tons/day</t>
  </si>
  <si>
    <t>TONS PER DAY</t>
  </si>
  <si>
    <t>Tritium Units</t>
  </si>
  <si>
    <t>tua</t>
  </si>
  <si>
    <t>ACUTE TOXIC UNITS</t>
  </si>
  <si>
    <t>turbidity</t>
  </si>
  <si>
    <t>nephelometric turbidity units</t>
  </si>
  <si>
    <t>uCi/cc</t>
  </si>
  <si>
    <t>microcuries per cubic centimeter</t>
  </si>
  <si>
    <t>klv 12/6/2013</t>
  </si>
  <si>
    <t>uCi/g</t>
  </si>
  <si>
    <t>MICROCURIES PER GRAM</t>
  </si>
  <si>
    <t>uCi/mL</t>
  </si>
  <si>
    <t>MICROCURIES PER MILLILITER</t>
  </si>
  <si>
    <t>ug</t>
  </si>
  <si>
    <t>MICROGRAMS</t>
  </si>
  <si>
    <t>ug CaCO3/L</t>
  </si>
  <si>
    <t>ug/100cm2</t>
  </si>
  <si>
    <t>MICROGRAMS PER 100 SQUARE CENTIMETERS</t>
  </si>
  <si>
    <t>ug/cm2</t>
  </si>
  <si>
    <t>MICROGRAM PER SQUARE CENTIMETERS</t>
  </si>
  <si>
    <t>ug/flt</t>
  </si>
  <si>
    <t>MICROGRAMS PER FILTER</t>
  </si>
  <si>
    <t>ug/ft2</t>
  </si>
  <si>
    <t>micrograms per square foot</t>
  </si>
  <si>
    <t>Agrium 12-5-2015-dd</t>
  </si>
  <si>
    <t>ug/g</t>
  </si>
  <si>
    <t>MICROGRAMS PER GRAM</t>
  </si>
  <si>
    <t>ug/kg</t>
  </si>
  <si>
    <t>MICROGRAMS PER KILLOGRAM</t>
  </si>
  <si>
    <t>ug/kg TOC</t>
  </si>
  <si>
    <t>micrograms per kilogram TOC</t>
  </si>
  <si>
    <t>ug/l</t>
  </si>
  <si>
    <t>MICROGRAMS/LITER</t>
  </si>
  <si>
    <t>ug/m2</t>
  </si>
  <si>
    <t>MICROGRAMS PER SQUARE METER</t>
  </si>
  <si>
    <t>ug/m3</t>
  </si>
  <si>
    <t>MICROGRAMS PER CUBIC METER</t>
  </si>
  <si>
    <t>ug/ml</t>
  </si>
  <si>
    <t>MICROGRAMS PER MILLILITER</t>
  </si>
  <si>
    <t>ug/sample</t>
  </si>
  <si>
    <t>micrograms per sample</t>
  </si>
  <si>
    <t>Added by tdw on 8/13/2013</t>
  </si>
  <si>
    <t>ug/umol</t>
  </si>
  <si>
    <t>micrograms per micromole</t>
  </si>
  <si>
    <t>added by SSC on 20111109</t>
  </si>
  <si>
    <t>ug/wipe</t>
  </si>
  <si>
    <t>MICROGRAMS PER WIPE</t>
  </si>
  <si>
    <t>ug/yr</t>
  </si>
  <si>
    <t>MICROGRAMS PER YEAR</t>
  </si>
  <si>
    <t>ul</t>
  </si>
  <si>
    <t>MICROLITERS</t>
  </si>
  <si>
    <t>um</t>
  </si>
  <si>
    <t>MICROMETER</t>
  </si>
  <si>
    <t>um/sec</t>
  </si>
  <si>
    <t>MICROMETER PER SECOND</t>
  </si>
  <si>
    <t>umhos/cm</t>
  </si>
  <si>
    <t>MICRO MHOS PER CENTIMETER</t>
  </si>
  <si>
    <t>umhos/cm25c</t>
  </si>
  <si>
    <t>UMHOS PER CENTIMETER AT 25C</t>
  </si>
  <si>
    <t>umol/g</t>
  </si>
  <si>
    <t>MICROMOLES PER GRAM</t>
  </si>
  <si>
    <t>umol/L</t>
  </si>
  <si>
    <t>umole/gr</t>
  </si>
  <si>
    <t>micromole per gram</t>
  </si>
  <si>
    <t>umoles/g</t>
  </si>
  <si>
    <t>UNKNOWN UNITS OF MEASURE</t>
  </si>
  <si>
    <t>upy</t>
  </si>
  <si>
    <t>UNITS PER YEAR</t>
  </si>
  <si>
    <t>urem/hr</t>
  </si>
  <si>
    <t>MICROREM PER HOUR</t>
  </si>
  <si>
    <t>us/cm</t>
  </si>
  <si>
    <t>MICROSIEMENS PER CENTIMETER</t>
  </si>
  <si>
    <t>us/m</t>
  </si>
  <si>
    <t>MICROSIEMENS PER METER</t>
  </si>
  <si>
    <t>uV</t>
  </si>
  <si>
    <t>MICROVOLTS</t>
  </si>
  <si>
    <t>wc</t>
  </si>
  <si>
    <t>Inches of water</t>
  </si>
  <si>
    <t>wipe</t>
  </si>
  <si>
    <t>per wipe</t>
  </si>
  <si>
    <t>wt%-wet</t>
  </si>
  <si>
    <t>weight percent as measured wet</t>
  </si>
  <si>
    <t>Y/N</t>
  </si>
  <si>
    <t>yes-no</t>
  </si>
  <si>
    <t>added 11-27-2013-DAD</t>
  </si>
  <si>
    <t>yd</t>
  </si>
  <si>
    <t>YARD</t>
  </si>
  <si>
    <t>Yes</t>
  </si>
  <si>
    <t>coord_type_code</t>
  </si>
  <si>
    <t>coord_desc</t>
  </si>
  <si>
    <t>esri_spatial_ref</t>
  </si>
  <si>
    <t>SRID</t>
  </si>
  <si>
    <t>AR_S_Z</t>
  </si>
  <si>
    <t>Arkansas South Zone-State Plane</t>
  </si>
  <si>
    <t>168</t>
  </si>
  <si>
    <t>AZ_C_Z</t>
  </si>
  <si>
    <t>Arizona Central Zone-State Plane</t>
  </si>
  <si>
    <t>AZ_W_Z</t>
  </si>
  <si>
    <t>Arizona West Zone-State Plane</t>
  </si>
  <si>
    <t>CA_TA_NAD83</t>
  </si>
  <si>
    <t>NAD 1983 California Teale Albers-meter</t>
  </si>
  <si>
    <t>CA_Z_II</t>
  </si>
  <si>
    <t>California Zone 2-State Plane</t>
  </si>
  <si>
    <t>CA_Z_II_NAD83</t>
  </si>
  <si>
    <t>California Zone 2-State Plane NAD83</t>
  </si>
  <si>
    <t>CA_Z_III</t>
  </si>
  <si>
    <t>California Zone 3-State Plane</t>
  </si>
  <si>
    <t>CA_Z_V</t>
  </si>
  <si>
    <t>California Zone 5-State Plane</t>
  </si>
  <si>
    <t>CA_Z_VI</t>
  </si>
  <si>
    <t>California Zone 6-State Plane</t>
  </si>
  <si>
    <t>CAD</t>
  </si>
  <si>
    <t>Coords not in a "real" coordinate system.</t>
  </si>
  <si>
    <t>CO_C_Z</t>
  </si>
  <si>
    <t>Colorado Central Zone-State Plane</t>
  </si>
  <si>
    <t>CO_N_Z</t>
  </si>
  <si>
    <t>Colorado North Zone-State Plane</t>
  </si>
  <si>
    <t>Connecticut-State Plane</t>
  </si>
  <si>
    <t>Delaware-State Plane</t>
  </si>
  <si>
    <t>FL_E_Z</t>
  </si>
  <si>
    <t>Florida East Zone-State Plane</t>
  </si>
  <si>
    <t>FL_E_Z_NAD83</t>
  </si>
  <si>
    <t>Florida East-Zone-State Plane NAD 83</t>
  </si>
  <si>
    <t>FL_N_Z</t>
  </si>
  <si>
    <t>Florida North Zone-State Plane</t>
  </si>
  <si>
    <t>FL_N_Z_NAD83</t>
  </si>
  <si>
    <t>Florida North Zone-State Plane NAD 83</t>
  </si>
  <si>
    <t>FL_W_Z</t>
  </si>
  <si>
    <t>Florida West Zone-State Plane</t>
  </si>
  <si>
    <t>GA_E_NAD_1983</t>
  </si>
  <si>
    <t>NAD 1983 StatePlane Georgia East FIPS 1001 Feet</t>
  </si>
  <si>
    <t>GA_E_Z</t>
  </si>
  <si>
    <t>Georgia East Zone-State Plane</t>
  </si>
  <si>
    <t>GA_W_Z</t>
  </si>
  <si>
    <t>Georgia West Zone-State Plane</t>
  </si>
  <si>
    <t>GCS WGS 1984</t>
  </si>
  <si>
    <t>GEOGCS["GCS_WGS_1984",DATUM["D_WGS_1984",SPHEROID["WGS_1984",6378137.0,298.257223563]],PRIMEM["Greenwich",0.0],UNIT["Degree",0.0174532925199433],AUTHORITY["EPSG",4326]]</t>
  </si>
  <si>
    <t>HI_NAD83_5103</t>
  </si>
  <si>
    <t>Honolulu NAD 83 Zone 5103</t>
  </si>
  <si>
    <t>IA_N_Z</t>
  </si>
  <si>
    <t>Iowa North Zone-State Plane</t>
  </si>
  <si>
    <t>ID_E_Z</t>
  </si>
  <si>
    <t>Idaho East Zone-State Plane</t>
  </si>
  <si>
    <t>PROJCS["NAD_1983_StatePlane_Idaho_East_FIPS_1101_Feet",GEOGCS["GCS_North_American_1983",DATUM["D_North_American_1983",SPHEROID["GRS_1980",6378137.0,298.257222101]],PRIMEM["Greenwich",0.0],UNIT["Degree",0.0174532925199433]],PROJECTION["Transverse_Mercator"],PARAMETER["False_Easting",656166.6666666665],PARAMETER["False_Northing",0.0],PARAMETER["Central_Meridian",-112.1666666666667],PARAMETER["Scale_Factor",0.9999473684210526],PARAMETER["Latitude_Of_Origin",41.66666666666666],UNIT["Foot_US",0.3048006096012192]]</t>
  </si>
  <si>
    <t>ID_W_Z</t>
  </si>
  <si>
    <t>Idaho West Zone-State Plane</t>
  </si>
  <si>
    <t>IL_E_Z</t>
  </si>
  <si>
    <t>Illinois East Zone-State Plane</t>
  </si>
  <si>
    <t>PROJCS["NAD_1983_StatePlane_Illinois_East_FIPS_1201_Feet",GEOGCS["GCS_North_American_1983",DATUM["D_North_American_1983",SPHEROID["GRS_1980",6378137.0,298.257222101]],PRIMEM["Greenwich",0.0],UNIT["Degree",0.0174532925199433]],PROJECTION["Transverse_Mercator"],PARAMETER["False_Easting",984250.0],PARAMETER["False_Northing",0.0],PARAMETER["Central_Meridian",-88.33333333333333],PARAMETER["Scale_Factor",0.999975],PARAMETER["Latitude_Of_Origin",36.66666666666666],UNIT["Foot_US",0.3048006096012192]]</t>
  </si>
  <si>
    <t>IN_E_Z</t>
  </si>
  <si>
    <t>Indiana East Zone-State Plane</t>
  </si>
  <si>
    <t>IN_W_Z</t>
  </si>
  <si>
    <t>Indiana West Zone-State Plane</t>
  </si>
  <si>
    <t>KS_S_Z</t>
  </si>
  <si>
    <t>Kansas South Zone-State Plane</t>
  </si>
  <si>
    <t>KY_SP1600_NAD83</t>
  </si>
  <si>
    <t>Kentucky State Plane 1600 NAD83 feet</t>
  </si>
  <si>
    <t>PROJCS["NAD_1983_StatePlane_Kentucky_FIPS_1600_Feet",GEOGCS["GCS_North_American_1983",DATUM["D_North_American_1983",SPHEROID["GRS_1980",6378137.0,298.257222101]],PRIMEM["Greenwich",0.0],UNIT["Degree",0.0174532925199433]],PROJECTION["Lambert_Conformal_Conic"],PARAMETER["False_Easting",4921250.0],PARAMETER["False_Northing",3280833.333333333],PARAMETER["Central_Meridian",-85.75],PARAMETER["Standard_Parallel_1",37.08333333333334],PARAMETER["Standard_Parallel_2",38.66666666666666],PARAMETER["Latitude_Of_Origin",36.33333333333334],UNIT["Foot_US",0.3048006096012192],AUTHORITY["EPSG",3089]],VERTCS["Unknown VCS from ArcInfo Workstation",VDATUM["Unknown"],PARAMETER["Vertical_Shift",0.0],PARAMETER["Direction",1.0],UNIT["Foot",0.3048]]</t>
  </si>
  <si>
    <t>LA_S_Z</t>
  </si>
  <si>
    <t>Louisiana South Zone-State Plane</t>
  </si>
  <si>
    <t>LAT LONG</t>
  </si>
  <si>
    <t>Latitude Longitude coordinate</t>
  </si>
  <si>
    <t>LATLONG_DECDEG</t>
  </si>
  <si>
    <t>Massachusetts State Plane NAD_1983_StatePlane_Massachusetts_Mainland_FIPS_2001_Feet.</t>
  </si>
  <si>
    <t>Maryland-State Plane</t>
  </si>
  <si>
    <t>MD_NAD83</t>
  </si>
  <si>
    <t>NAD_1983_StatePlane_Maryland_FIPS_1900_Feet</t>
  </si>
  <si>
    <t>MI_C_Z</t>
  </si>
  <si>
    <t>Michigan Central Zone-State Plane</t>
  </si>
  <si>
    <t>MI_S_Z</t>
  </si>
  <si>
    <t>Michigan South Zone-State Plane</t>
  </si>
  <si>
    <t>MN_S_Z</t>
  </si>
  <si>
    <t>Minnesota South Zone-State Plane</t>
  </si>
  <si>
    <t>MO_C_Z_NAD83</t>
  </si>
  <si>
    <t>Missouri Central Zone-State Plane NAD 1983</t>
  </si>
  <si>
    <t>MO_E_NAD83</t>
  </si>
  <si>
    <t>NAD 1983 State Plane Missouri East FIPS 2401 Feet</t>
  </si>
  <si>
    <t>PROJCS["NAD_1983_HARN_StatePlane_Missouri_East_FIPS_2401",GEOGCS["GCS_North_American_1983_HARN",DATUM["D_North_American_1983_HARN",SPHEROID["GRS_1980",6378137.0,298.257222101]],PRIMEM["Greenwich",0.0],UNIT["Degree",0.0174532925199433]],PROJECTION["Transverse_Mercator"],PARAMETER["False_Easting",250000.0],PARAMETER["False_Northing",0.0],PARAMETER["Central_Meridian",-90.5],PARAMETER["Scale_Factor",0.9999333333333333],PARAMETER["Latitude_Of_Origin",35.83333333333334],UNIT["Meter",1.0]]</t>
  </si>
  <si>
    <t>MO_W_NAD83</t>
  </si>
  <si>
    <t>NAD 1983 State Plane Missouri West FIPS 2403 Feet</t>
  </si>
  <si>
    <t>PROJCS["NAD_1983_HARN_StatePlane_Missouri_West_FIPS_2403",GEOGCS["GCS_North_American_1983_HARN",DATUM["D_North_American_1983_HARN",SPHEROID["GRS_1980",6378137.0,298.257222101]],PRIMEM["Greenwich",0.0],UNIT["Degree",0.0174532925199433]],PROJECTION["Transverse_Mercator"],PARAMETER["False_Easting",850000.0],PARAMETER["False_Northing",0.0],PARAMETER["Central_Meridian",-94.5],PARAMETER["Scale_Factor",0.9999411764705882],PARAMETER["Latitude_Of_Origin",36.16666666666666],UNIT["Meter",1.0]]</t>
  </si>
  <si>
    <t>MS_E_Z</t>
  </si>
  <si>
    <t>Mississippi East Zone-State Plane</t>
  </si>
  <si>
    <t>Montana-State Plane</t>
  </si>
  <si>
    <t>MT_C_Z</t>
  </si>
  <si>
    <t>Montana Central Zone-State Plane</t>
  </si>
  <si>
    <t>NAD_1983_HARN_Adj_MN</t>
  </si>
  <si>
    <t>NAD_1983_HARN_Adj_MN_Anoka_Feet</t>
  </si>
  <si>
    <t>NAD_83_Southern_Zone</t>
  </si>
  <si>
    <t>NAD 83 Southern Zone</t>
  </si>
  <si>
    <t>NAD27</t>
  </si>
  <si>
    <t>NAD 1927</t>
  </si>
  <si>
    <t>NAD27_SP_NM_W</t>
  </si>
  <si>
    <t>NAD_1927_StatePlane_New_Mexico_West_FIPS_3003</t>
  </si>
  <si>
    <t>PROJCS["NAD_1927_StatePlane_New_Mexico_West_FIPS_3003",GEOGCS["GCS_North_American_1927",DATUM["D_North_American_1927",SPHEROID["Clarke_1866",6378206.4,294.9786982]],PRIMEM["Greenwich",0.0],UNIT["Degree",0.0174532925199433]],PROJECTION["Transverse_Mercator"],PARAMETER["False_Easting",500000.0],PARAMETER["False_Northing",0.0],PARAMETER["Central_Meridian",-107.8333333333333],PARAMETER["Scale_Factor",0.9999166666666667],PARAMETER["Latitude_Of_Origin",31.0],UNIT["Foot_US",0.3048006096012192]]</t>
  </si>
  <si>
    <t>NAD83</t>
  </si>
  <si>
    <t>NAD 1983</t>
  </si>
  <si>
    <t>NAD83 State Plane MT</t>
  </si>
  <si>
    <t>NAD_1983_HARN_StatePlane_Montana_FIPS_2500</t>
  </si>
  <si>
    <t>PROJCS["NAD_1983_HARN_StatePlane_Montana_FIPS_2500",GEOGCS["GCS_North_American_1983_HARN",DATUM["D_North_American_1983_HARN",SPHEROID["GRS_1980",6378137,298.257222101]],PRIMEM["Greenwich",0],UNIT["Degree",0.017453292519943295]],PROJECTION["Lambert_Conformal_Conic"],PARAMETER["False_Easting",600000],PARAMETER["False_Northing",0],PARAMETER["Central_Meridian",-109.5],PARAMETER["Standard_Parallel_1",45],PARAMETER["Standard_Parallel_2",49],PARAMETER["Latitude_Of_Origin",44.25],UNIT["Meter",1]]</t>
  </si>
  <si>
    <t>NAD83(HARN) MTFT</t>
  </si>
  <si>
    <t>NAD_1983_HARN_StatePlane_Montana_Feet</t>
  </si>
  <si>
    <t>PROJCS["NAD83(HARN) / Montana (ft)",GEOGCS["NAD83(HARN)",DATUM["D_North_American_1983_HARN",SPHEROID["GRS_1980",6378137,298.257222101]],PRIMEM["Greenwich",0],UNIT["Degree",0.017453292519943295]],PROJECTION["Lambert_Conformal_Conic"],PARAMETER["standard_parallel_1",49],PARAMETER["standard_parallel_2",45],PARAMETER["latitude_of_origin",44.25],PARAMETER["central_meridian",-109.5],PARAMETER["false_easting",1968503.937],PARAMETER["false_northing",0],UNIT["Foot",0.3048]]</t>
  </si>
  <si>
    <t>North Carolina State Plane</t>
  </si>
  <si>
    <t>PROJCS["NAD_1983_StatePlane_New_York_Central_FIPS_3102_Feet",GEOGCS["GCS_North_American_1983",DATUM["D_North_American_1983",SPHEROID["GRS_1980",6378137.0,298.257222101]],PRIMEM["Greenwich",0.0],UNIT["Degree",0.0174532925199433]],PROJECTION["Transverse_Mercator"],PARAMETER["False_Easting",820208.3333333333],PARAMETER["False_Northing",0.0],PARAMETER["Central_Meridian",-76.58333333333333],PARAMETER["Scale_Factor",0.9999375],PARAMETER["Latitude_Of_Origin",40.0],UNIT["Foot_US",0.3048006096012192],AUTHORITY["EPSG",2261]]</t>
  </si>
  <si>
    <t>NE_S_Z</t>
  </si>
  <si>
    <t>Nebraska South Zone-State Plane</t>
  </si>
  <si>
    <t>New Hampshire-State Plane</t>
  </si>
  <si>
    <t>New Jersey-State Plane</t>
  </si>
  <si>
    <t>NJSP_NAD83</t>
  </si>
  <si>
    <t>New Jersey-State Plane NAD83</t>
  </si>
  <si>
    <t>NM_C_Z</t>
  </si>
  <si>
    <t>New Mexico Central Zone-State Plane</t>
  </si>
  <si>
    <t>NM_E_Z</t>
  </si>
  <si>
    <t>New Mexico East Zone-State Plane</t>
  </si>
  <si>
    <t>NV_C_Z</t>
  </si>
  <si>
    <t>Nevada Central Zone-State Plane</t>
  </si>
  <si>
    <t>NY_C_Z</t>
  </si>
  <si>
    <t>New York Central Zone-State Plane</t>
  </si>
  <si>
    <t>NY_E_Z</t>
  </si>
  <si>
    <t>New York East Zone-State Plane</t>
  </si>
  <si>
    <t>NY_LI_Z</t>
  </si>
  <si>
    <t>New York Long Island Zone-State Plane</t>
  </si>
  <si>
    <t>NY_W_Z</t>
  </si>
  <si>
    <t>New York West Zone-State Plane</t>
  </si>
  <si>
    <t>OH_N_Z</t>
  </si>
  <si>
    <t>Ohio North Zone-State Plane</t>
  </si>
  <si>
    <t>OK_N_NAD_83</t>
  </si>
  <si>
    <t>NAD_1983_StatePlane_Oklahoma_North_FIPS_3501_Feet</t>
  </si>
  <si>
    <t>OK_S_NAD_83</t>
  </si>
  <si>
    <t>NAD 83 State Plane Oklahoma South</t>
  </si>
  <si>
    <t>PA_N_Z</t>
  </si>
  <si>
    <t>Pennsylvania North Zone-State Plane</t>
  </si>
  <si>
    <t>PA_S_Z</t>
  </si>
  <si>
    <t>Pennsylvania South Zone-State Plane</t>
  </si>
  <si>
    <t>Rhode Island-State Plane</t>
  </si>
  <si>
    <t>South Carolina-State Plane</t>
  </si>
  <si>
    <t>STATE PLANE</t>
  </si>
  <si>
    <t>State Plane</t>
  </si>
  <si>
    <t>PROJCS["NAD_1983_UTM_Zone_15N",GEOGCS["GCS_North_American_1983",DATUM["D_North_American_1983",SPHEROID["GRS_1980",6378137.0,298.257222101]],PRIMEM["Greenwich",0.0],UNIT["Degree",0.0174532925199433]],PROJECTION["Transverse_Mercator"],PARAMETER["False_Easting",500000.0],PARAMETER["False_Northing",0.0],PARAMETER["Central_Meridian",-93.0],PARAMETER["Scale_Factor",0.9996],PARAMETER["Latitude_Of_Origin",0.0],UNIT["Meter",1.0]]</t>
  </si>
  <si>
    <t>Tennessee-State Plane</t>
  </si>
  <si>
    <t>TX_C_Z</t>
  </si>
  <si>
    <t>Texas Central Zone-State Plane</t>
  </si>
  <si>
    <t>TX_N_C_Z</t>
  </si>
  <si>
    <t>Texas North Central Zone State Plane</t>
  </si>
  <si>
    <t>NAD 1983 State Plane Texas_North_Central</t>
  </si>
  <si>
    <t>TX_S_C_Z</t>
  </si>
  <si>
    <t>Texas South Central Zone-State Plane</t>
  </si>
  <si>
    <t>PROJCS["NAD_1983_StatePlane_Texas_South_Central_FIPS_4204_Feet",GEOGCS["GCS_North_American_1983",DATUM["D_North_American_1983",SPHEROID["GRS_1980",6378137,298.257222101]],PRIMEM["Greenwich",0],UNIT["Degree",0.0174532925199432955]],PROJECTION["Lambert_Conformal_Conic"],PARAMETER["False_Easting",1968500],PARAMETER["False_Northing",13123333.33333333],PARAMETER["Central_Meridian",-99],PARAMETER["Standard_Parallel_1",28.38333333333333],PARAMETER["Standard_Parallel_2",30.28333333333333],PARAMETER["Latitude_Of_Origin",27.83333333333333],UNIT["Foot_US",0.304800609601219241]]</t>
  </si>
  <si>
    <t>TX_S_Z</t>
  </si>
  <si>
    <t>Texas South Zone-State Plane</t>
  </si>
  <si>
    <t>UNKNOWN</t>
  </si>
  <si>
    <t>UTM Zone 14</t>
  </si>
  <si>
    <t>UTM Zone 14 NAD83</t>
  </si>
  <si>
    <t>UTM Zone 17</t>
  </si>
  <si>
    <t>NAD 83 UTM Zone 17</t>
  </si>
  <si>
    <t>UTM_11</t>
  </si>
  <si>
    <t>NAD 83 UTM Zone 11</t>
  </si>
  <si>
    <t>UTM_14N</t>
  </si>
  <si>
    <t>NAD 83 UTM Zone 14 North</t>
  </si>
  <si>
    <t>PROJCS["NAD_1983_UTM_Zone_14N",GEOGCS["GCS_North_American_1983",DATUM["D_North_American_1983",SPHEROID["GRS_1980",6378137,298.257222101]],PRIMEM["Greenwich",0],UNIT["Degree",0.017453292519943295]],PROJECTION["Transverse_Mercator"],PARAMETER["False_Easting",500000],PARAMETER["False_Northing",0],PARAMETER["Central_Meridian",-99],PARAMETER["Scale_Factor",0.9996],PARAMETER["Latitude_Of_Origin",0],UNIT["Meter",1]]</t>
  </si>
  <si>
    <t>UTM_15N</t>
  </si>
  <si>
    <t>R</t>
  </si>
  <si>
    <t>UTM_15N_1983</t>
  </si>
  <si>
    <t>NAD_1983_UTM_Zone_15N</t>
  </si>
  <si>
    <t>UTM_16N</t>
  </si>
  <si>
    <t>UTm Zone 16N (meters)</t>
  </si>
  <si>
    <t>NAD_1983_UTM_Zone_16N</t>
  </si>
  <si>
    <t>UTM_17</t>
  </si>
  <si>
    <t>UTM_17N</t>
  </si>
  <si>
    <t>UTM_18</t>
  </si>
  <si>
    <t>UTM Zone 18 (NAD 83) [METERS]</t>
  </si>
  <si>
    <t>UTM_19N</t>
  </si>
  <si>
    <t>UTM Zone 19</t>
  </si>
  <si>
    <t>VA_S_Z</t>
  </si>
  <si>
    <t>Virginia South Zone-State Plane NAD 1983</t>
  </si>
  <si>
    <t>3687</t>
  </si>
  <si>
    <t>WA_N_Z</t>
  </si>
  <si>
    <t>Washington North Zone-State Plane</t>
  </si>
  <si>
    <t>WGS84</t>
  </si>
  <si>
    <t>World Geodetic System 1984</t>
  </si>
  <si>
    <t>WI_C_Z</t>
  </si>
  <si>
    <t>Wisconsin Central Zone-State Plane</t>
  </si>
  <si>
    <t>WI_S_NAD_27</t>
  </si>
  <si>
    <t>Wisconsin State Plane Coordinate System Grid, South Zone (NAD 27)</t>
  </si>
  <si>
    <t>WI_S_Z</t>
  </si>
  <si>
    <t>Wisconsin South Zone-State Plane</t>
  </si>
  <si>
    <t>WV_N_Z</t>
  </si>
  <si>
    <t>West Virginia North Zone-State Plane</t>
  </si>
  <si>
    <t>DateTime</t>
  </si>
  <si>
    <t>horz_collect_method_code</t>
  </si>
  <si>
    <t>horz_collect_method_desc</t>
  </si>
  <si>
    <t>011</t>
  </si>
  <si>
    <t>Census Other</t>
  </si>
  <si>
    <t>024</t>
  </si>
  <si>
    <t>Public Land Survey Section</t>
  </si>
  <si>
    <t>027</t>
  </si>
  <si>
    <t>028</t>
  </si>
  <si>
    <t>GPS unspecified</t>
  </si>
  <si>
    <t>029</t>
  </si>
  <si>
    <t>GPS, with Canadian active control system</t>
  </si>
  <si>
    <t>030</t>
  </si>
  <si>
    <t>Interpolation Digital Map Source (TIGER)</t>
  </si>
  <si>
    <t>031</t>
  </si>
  <si>
    <t>Interpolation SPOT</t>
  </si>
  <si>
    <t>032</t>
  </si>
  <si>
    <t>Interpolation MSS</t>
  </si>
  <si>
    <t>033</t>
  </si>
  <si>
    <t>Interpolation TM</t>
  </si>
  <si>
    <t>034</t>
  </si>
  <si>
    <t>Public Land Survey Eighth Section</t>
  </si>
  <si>
    <t>035</t>
  </si>
  <si>
    <t>Public Land Survey Sixteenth Section</t>
  </si>
  <si>
    <t>037</t>
  </si>
  <si>
    <t>Zip+4 Centroid</t>
  </si>
  <si>
    <t>038</t>
  </si>
  <si>
    <t>Zip+2 Centroid</t>
  </si>
  <si>
    <t>A1</t>
  </si>
  <si>
    <t>Address Matching-House Number</t>
  </si>
  <si>
    <t>A2</t>
  </si>
  <si>
    <t>Address Matching-Block Face</t>
  </si>
  <si>
    <t>A3</t>
  </si>
  <si>
    <t>Address Matching-Street Centerline</t>
  </si>
  <si>
    <t>A4</t>
  </si>
  <si>
    <t>Address Matching-Nearest Intersection</t>
  </si>
  <si>
    <t>A5</t>
  </si>
  <si>
    <t>Address Matching-Primary Name</t>
  </si>
  <si>
    <t>A6</t>
  </si>
  <si>
    <t>Address Matching-Digitized</t>
  </si>
  <si>
    <t>Address Matching-Other</t>
  </si>
  <si>
    <t>ARCGIS</t>
  </si>
  <si>
    <t>ArcGIS Digitize Location Tool</t>
  </si>
  <si>
    <t>C1</t>
  </si>
  <si>
    <t>Census Block-1990-Centroid</t>
  </si>
  <si>
    <t>C2</t>
  </si>
  <si>
    <t>Census Block/Group-1990-Centroid</t>
  </si>
  <si>
    <t>C3</t>
  </si>
  <si>
    <t>Census Block Tract-1990-Centroid</t>
  </si>
  <si>
    <t>Georefernced from CAD map</t>
  </si>
  <si>
    <t>D</t>
  </si>
  <si>
    <t>Digitized</t>
  </si>
  <si>
    <t>DIG</t>
  </si>
  <si>
    <t>DQ</t>
  </si>
  <si>
    <t>Digital Orthophoto Quarter Quadrangle</t>
  </si>
  <si>
    <t>G0</t>
  </si>
  <si>
    <t>GPS - Unspecified</t>
  </si>
  <si>
    <t>G1</t>
  </si>
  <si>
    <t>GPS Carrier Phase Static Relative – Positioning Technique</t>
  </si>
  <si>
    <t>G2</t>
  </si>
  <si>
    <t>GPS Carrier Phase Kinematic Relative – Positioning Technique</t>
  </si>
  <si>
    <t>G3</t>
  </si>
  <si>
    <t>GPS Code Measurements (Psuedo Range) – Differential (DGPS)</t>
  </si>
  <si>
    <t>G4</t>
  </si>
  <si>
    <t>GPS Code Measurements (Psuedo Range) – Precise Positioning Service</t>
  </si>
  <si>
    <t>G5</t>
  </si>
  <si>
    <t>GPS Code Measurements (Psuedo Range) – Standard Positioning Service Sa Off</t>
  </si>
  <si>
    <t>G6</t>
  </si>
  <si>
    <t>GPS Code Measurements (Psuedo Range) – Standard Positioning Service Sa On</t>
  </si>
  <si>
    <t>G7</t>
  </si>
  <si>
    <t>GPS Wide Area Augmentation System (WAAS)</t>
  </si>
  <si>
    <t>GPS</t>
  </si>
  <si>
    <t>I1</t>
  </si>
  <si>
    <t>Interpolation-Map</t>
  </si>
  <si>
    <t>I2</t>
  </si>
  <si>
    <t>Interpolation-Photo</t>
  </si>
  <si>
    <t>I3</t>
  </si>
  <si>
    <t>Interpolation-Satellite</t>
  </si>
  <si>
    <t>IM</t>
  </si>
  <si>
    <t>Internet Mapping (Google Earth, etc)</t>
  </si>
  <si>
    <t>IO</t>
  </si>
  <si>
    <t>Interpolation-Other</t>
  </si>
  <si>
    <t>L1</t>
  </si>
  <si>
    <t>Loran</t>
  </si>
  <si>
    <t>L2</t>
  </si>
  <si>
    <t>Horizontal Coordinates Collected Using Lidar Files</t>
  </si>
  <si>
    <t>P1</t>
  </si>
  <si>
    <t>Public-Land-Survey-Quartering</t>
  </si>
  <si>
    <t>P2</t>
  </si>
  <si>
    <t>Public-Land-Survey-Footing</t>
  </si>
  <si>
    <t>S1</t>
  </si>
  <si>
    <t>Classical Surveying Techniques</t>
  </si>
  <si>
    <t>SV</t>
  </si>
  <si>
    <t>Survey</t>
  </si>
  <si>
    <t>T1</t>
  </si>
  <si>
    <t>Topographic Quadrangle Map (USGS) Interpolation</t>
  </si>
  <si>
    <t>TT</t>
  </si>
  <si>
    <t>Transit &amp; Tape or Total Station</t>
  </si>
  <si>
    <t>UN</t>
  </si>
  <si>
    <t>Z1</t>
  </si>
  <si>
    <t>Zipcode-Centroid</t>
  </si>
  <si>
    <t>horz_datum_code</t>
  </si>
  <si>
    <t>horz_datum_desc</t>
  </si>
  <si>
    <t>001</t>
  </si>
  <si>
    <t>002</t>
  </si>
  <si>
    <t>003</t>
  </si>
  <si>
    <t>004</t>
  </si>
  <si>
    <t>Arbitrary Reference Point</t>
  </si>
  <si>
    <t>GPS Survey WGS84 per NYSDEC Valid Values</t>
  </si>
  <si>
    <t>North American Datum 1927</t>
  </si>
  <si>
    <t>North American Datum 1983</t>
  </si>
  <si>
    <t>NVD88</t>
  </si>
  <si>
    <t>Other</t>
  </si>
  <si>
    <t>U</t>
  </si>
  <si>
    <t>World Geodetic Datum 1984</t>
  </si>
  <si>
    <t>elev_collect_method_code</t>
  </si>
  <si>
    <t>elev_collect_method_desc</t>
  </si>
  <si>
    <t>Altimetry</t>
  </si>
  <si>
    <t>D1</t>
  </si>
  <si>
    <t>Usgs 30 Meter Dem</t>
  </si>
  <si>
    <t>DEM</t>
  </si>
  <si>
    <t>Estimation from DEM</t>
  </si>
  <si>
    <t>Digit</t>
  </si>
  <si>
    <t>ESTIM</t>
  </si>
  <si>
    <t>GPS Carrier Phase Static Relative Positioning Technique</t>
  </si>
  <si>
    <t>GPS Carrier Phase Kinematic Relative Positioning Technique</t>
  </si>
  <si>
    <t>GPS Code Measurements (Pseudo Range) – Differential (DGPS)</t>
  </si>
  <si>
    <t>GPS Code Measurements (Pseudo Range) - Precise Positioning</t>
  </si>
  <si>
    <t>GPS code measurements (pseudo range) – standard positioning service SA off</t>
  </si>
  <si>
    <t>GPS code measurements (pseudo range) – standard positioning service SA on</t>
  </si>
  <si>
    <t>GPS, Code-postprocessed</t>
  </si>
  <si>
    <t>Precise Leveling From A Bench Mark</t>
  </si>
  <si>
    <t>Leveling Between Non Bench Mark Control Points</t>
  </si>
  <si>
    <t>L3</t>
  </si>
  <si>
    <t>Trigonometric Leveling</t>
  </si>
  <si>
    <t>L4</t>
  </si>
  <si>
    <t>Elevations Collected Using Lidar Files</t>
  </si>
  <si>
    <t>Photogrammetric</t>
  </si>
  <si>
    <t>Topographic Map Interpolation</t>
  </si>
  <si>
    <t>elev_datum_code</t>
  </si>
  <si>
    <t>elev_datum_desc</t>
  </si>
  <si>
    <t>NAVD88</t>
  </si>
  <si>
    <t>NGVD29</t>
  </si>
  <si>
    <t>Elevation From Mean Sea Level</t>
  </si>
  <si>
    <t>005</t>
  </si>
  <si>
    <t>Local Tidal Datum</t>
  </si>
  <si>
    <t>NYSDEC Valid Value</t>
  </si>
  <si>
    <t>Elevation from mean sea-level</t>
  </si>
  <si>
    <t>Local tidal datum</t>
  </si>
  <si>
    <t>N</t>
  </si>
  <si>
    <t>Not Applicable</t>
  </si>
  <si>
    <t>NGVD 1988</t>
  </si>
  <si>
    <t>O</t>
  </si>
  <si>
    <t>source_scale</t>
  </si>
  <si>
    <t>Text(1)</t>
  </si>
  <si>
    <t>9</t>
  </si>
  <si>
    <t>B</t>
  </si>
  <si>
    <t>E</t>
  </si>
  <si>
    <t>G</t>
  </si>
  <si>
    <t>H</t>
  </si>
  <si>
    <t>I</t>
  </si>
  <si>
    <t>J</t>
  </si>
  <si>
    <t>L</t>
  </si>
  <si>
    <t>M</t>
  </si>
  <si>
    <t>geometric_type_code</t>
  </si>
  <si>
    <t>geometric_type_desc</t>
  </si>
  <si>
    <t>LINE</t>
  </si>
  <si>
    <t>Line</t>
  </si>
  <si>
    <t>POINT</t>
  </si>
  <si>
    <t>Point</t>
  </si>
  <si>
    <t>POLYGON</t>
  </si>
  <si>
    <t>Polygon</t>
  </si>
  <si>
    <t>location_type_code</t>
  </si>
  <si>
    <t>location_type_desc</t>
  </si>
  <si>
    <t>AIR</t>
  </si>
  <si>
    <t>Air Sampling Location</t>
  </si>
  <si>
    <t>Air Stripper</t>
  </si>
  <si>
    <t>AMBIENT</t>
  </si>
  <si>
    <t>Air Sparge Well</t>
  </si>
  <si>
    <t>Asphalt</t>
  </si>
  <si>
    <t>Atmosphere</t>
  </si>
  <si>
    <t>BACKGROUND</t>
  </si>
  <si>
    <t>Backhoe</t>
  </si>
  <si>
    <t>BF</t>
  </si>
  <si>
    <t>Backfilled Location</t>
  </si>
  <si>
    <t>BH</t>
  </si>
  <si>
    <t>Borehole</t>
  </si>
  <si>
    <t>BIO</t>
  </si>
  <si>
    <t>Biological</t>
  </si>
  <si>
    <t>BLANK</t>
  </si>
  <si>
    <t>BLANK - AMB AIR</t>
  </si>
  <si>
    <t>BLANK - FIELD</t>
  </si>
  <si>
    <t>BLANK - TRIP</t>
  </si>
  <si>
    <t>BLDG</t>
  </si>
  <si>
    <t>Benchmark</t>
  </si>
  <si>
    <t>BMW</t>
  </si>
  <si>
    <t>Bedrock Monitoring Well</t>
  </si>
  <si>
    <t>BORING/WELL</t>
  </si>
  <si>
    <t>BUILDING FLOOR</t>
  </si>
  <si>
    <t>BUILDING WALL</t>
  </si>
  <si>
    <t>Catch Basin</t>
  </si>
  <si>
    <t>CH</t>
  </si>
  <si>
    <t>CHANNEL/DITCH</t>
  </si>
  <si>
    <t>CHIP</t>
  </si>
  <si>
    <t>CK</t>
  </si>
  <si>
    <t>Creek</t>
  </si>
  <si>
    <t>Composite Sample</t>
  </si>
  <si>
    <t>Concrete Floor</t>
  </si>
  <si>
    <t>Confirmation Sample</t>
  </si>
  <si>
    <t>CP</t>
  </si>
  <si>
    <t>Cone Penetrometer</t>
  </si>
  <si>
    <t>CR</t>
  </si>
  <si>
    <t>CERCLA Monitoring Well</t>
  </si>
  <si>
    <t>Container/Roll Off</t>
  </si>
  <si>
    <t>Culvert</t>
  </si>
  <si>
    <t>Debris</t>
  </si>
  <si>
    <t>DEBRIS</t>
  </si>
  <si>
    <t>Dirt</t>
  </si>
  <si>
    <t>Discharge</t>
  </si>
  <si>
    <t>DP</t>
  </si>
  <si>
    <t>Direct Push</t>
  </si>
  <si>
    <t>DPE</t>
  </si>
  <si>
    <t>Deep Exctraction</t>
  </si>
  <si>
    <t>Drinking Water</t>
  </si>
  <si>
    <t>DRUM</t>
  </si>
  <si>
    <t>Drum Sample</t>
  </si>
  <si>
    <t>Dup</t>
  </si>
  <si>
    <t>Duplicate</t>
  </si>
  <si>
    <t>DW</t>
  </si>
  <si>
    <t>Domestic Well</t>
  </si>
  <si>
    <t>EFFLUENT</t>
  </si>
  <si>
    <t>EP</t>
  </si>
  <si>
    <t>TREATABILITY UNIT EFFLUENT MONITORING POINT</t>
  </si>
  <si>
    <t>Estuary</t>
  </si>
  <si>
    <t>EW</t>
  </si>
  <si>
    <t>Extraction Well</t>
  </si>
  <si>
    <t>Excavation</t>
  </si>
  <si>
    <t>Fill Sand</t>
  </si>
  <si>
    <t>Fish Sample</t>
  </si>
  <si>
    <t>FLOWING WATER</t>
  </si>
  <si>
    <t>Fish Tissue</t>
  </si>
  <si>
    <t>FW</t>
  </si>
  <si>
    <t>FAUCET/TAP</t>
  </si>
  <si>
    <t>GP</t>
  </si>
  <si>
    <t>Geoprobe</t>
  </si>
  <si>
    <t>Grb</t>
  </si>
  <si>
    <t>Grab Sample</t>
  </si>
  <si>
    <t>Hand Auger</t>
  </si>
  <si>
    <t>HPT</t>
  </si>
  <si>
    <t>Hydraulic Profiling Tool</t>
  </si>
  <si>
    <t>HSA</t>
  </si>
  <si>
    <t>Hollow Stem Auger Location</t>
  </si>
  <si>
    <t>IND</t>
  </si>
  <si>
    <t>INFLUENT</t>
  </si>
  <si>
    <t>INJECTION WELL</t>
  </si>
  <si>
    <t>INTERIOR AIR</t>
  </si>
  <si>
    <t>IP</t>
  </si>
  <si>
    <t>TREATABILITY UNIT INFLUENT MONITORING POINT</t>
  </si>
  <si>
    <t>IRR</t>
  </si>
  <si>
    <t>IRRIGATION</t>
  </si>
  <si>
    <t>IW</t>
  </si>
  <si>
    <t>Injection Well</t>
  </si>
  <si>
    <t>Lake</t>
  </si>
  <si>
    <t>Lake, Reservoir, Imp</t>
  </si>
  <si>
    <t>Lake, Reservoir, Impoundment</t>
  </si>
  <si>
    <t>LEACHATE</t>
  </si>
  <si>
    <t>LIF</t>
  </si>
  <si>
    <t>LIF Boring</t>
  </si>
  <si>
    <t>Manhole</t>
  </si>
  <si>
    <t>MIP</t>
  </si>
  <si>
    <t>Membrane Interface Probe</t>
  </si>
  <si>
    <t>MLW</t>
  </si>
  <si>
    <t>MONITOR WELL</t>
  </si>
  <si>
    <t>MPE</t>
  </si>
  <si>
    <t>Monitoring Point Extraction</t>
  </si>
  <si>
    <t>MARINE SEDIMENT</t>
  </si>
  <si>
    <t>Multi</t>
  </si>
  <si>
    <t>Multiple Types</t>
  </si>
  <si>
    <t>MUNW</t>
  </si>
  <si>
    <t>Municipal Well</t>
  </si>
  <si>
    <t>MW</t>
  </si>
  <si>
    <t>Monitoring Well</t>
  </si>
  <si>
    <t>NEAR SLAB</t>
  </si>
  <si>
    <t>OD</t>
  </si>
  <si>
    <t>Ordinance Debris Excavation</t>
  </si>
  <si>
    <t>Outfall</t>
  </si>
  <si>
    <t>OFP</t>
  </si>
  <si>
    <t>OUTFALL POINT</t>
  </si>
  <si>
    <t>OPP</t>
  </si>
  <si>
    <t>Opportunity</t>
  </si>
  <si>
    <t>Observation Well</t>
  </si>
  <si>
    <t>PAINT</t>
  </si>
  <si>
    <t>Building Paint</t>
  </si>
  <si>
    <t>Pavement</t>
  </si>
  <si>
    <t>Pile</t>
  </si>
  <si>
    <t>Soil Pile</t>
  </si>
  <si>
    <t>POET</t>
  </si>
  <si>
    <t>Point of Entry Treatment System</t>
  </si>
  <si>
    <t>POND</t>
  </si>
  <si>
    <t>Pond</t>
  </si>
  <si>
    <t>POSTEX</t>
  </si>
  <si>
    <t>Post-excavation Sample location</t>
  </si>
  <si>
    <t>POTABLE WELL</t>
  </si>
  <si>
    <t>PRW</t>
  </si>
  <si>
    <t>Production Well</t>
  </si>
  <si>
    <t>PS</t>
  </si>
  <si>
    <t>Pumping Station</t>
  </si>
  <si>
    <t>PTW</t>
  </si>
  <si>
    <t>Pilot Test Well</t>
  </si>
  <si>
    <t>Perimeter Well</t>
  </si>
  <si>
    <t>PZ</t>
  </si>
  <si>
    <t>Piezometer</t>
  </si>
  <si>
    <t>QC Location IDs (e.g. Trip Blanks, Field Blanks, etc.)</t>
  </si>
  <si>
    <t>RAD SAMPLE</t>
  </si>
  <si>
    <t>RC</t>
  </si>
  <si>
    <t>RCRA Monitoring Well</t>
  </si>
  <si>
    <t>Reject Material</t>
  </si>
  <si>
    <t>REMEDIATION</t>
  </si>
  <si>
    <t>REMP</t>
  </si>
  <si>
    <t>REMP Location</t>
  </si>
  <si>
    <t>Reservoir</t>
  </si>
  <si>
    <t>RESW</t>
  </si>
  <si>
    <t>Residential Well</t>
  </si>
  <si>
    <t>River/Stream</t>
  </si>
  <si>
    <t>River/Stream Perenni</t>
  </si>
  <si>
    <t>River/Stream Perennial</t>
  </si>
  <si>
    <t>RW</t>
  </si>
  <si>
    <t>Recovery Well</t>
  </si>
  <si>
    <t>SANITARY SEWER</t>
  </si>
  <si>
    <t>SAST</t>
  </si>
  <si>
    <t>Sampling Station</t>
  </si>
  <si>
    <t>SB</t>
  </si>
  <si>
    <t>Soil Boring</t>
  </si>
  <si>
    <t>SED</t>
  </si>
  <si>
    <t>Sediment Location</t>
  </si>
  <si>
    <t>SEDIMENT</t>
  </si>
  <si>
    <t>SEEP</t>
  </si>
  <si>
    <t>Seep</t>
  </si>
  <si>
    <t>SEPTIC SYSTEM</t>
  </si>
  <si>
    <t>Sewer</t>
  </si>
  <si>
    <t>Sanitary Sewer Location</t>
  </si>
  <si>
    <t>SFP</t>
  </si>
  <si>
    <t>Spent Fuel Pool</t>
  </si>
  <si>
    <t>SG</t>
  </si>
  <si>
    <t>Stream Gauge</t>
  </si>
  <si>
    <t>SGDV</t>
  </si>
  <si>
    <t>Seismic Gap Drain Valve</t>
  </si>
  <si>
    <t>SL</t>
  </si>
  <si>
    <t>Sludge</t>
  </si>
  <si>
    <t>SLUDGE</t>
  </si>
  <si>
    <t>SND_BLST</t>
  </si>
  <si>
    <t>Sandblast material pile</t>
  </si>
  <si>
    <t>Soil Composite</t>
  </si>
  <si>
    <t>Soil Gas</t>
  </si>
  <si>
    <t>Soil Grab Sample</t>
  </si>
  <si>
    <t>Soil Sample</t>
  </si>
  <si>
    <t>SOIL VAPOR EXTRACT</t>
  </si>
  <si>
    <t>SOILGASEXTERIOR</t>
  </si>
  <si>
    <t>SP</t>
  </si>
  <si>
    <t>Spring Water</t>
  </si>
  <si>
    <t>Spillway</t>
  </si>
  <si>
    <t>Surface Soil</t>
  </si>
  <si>
    <t>STACK</t>
  </si>
  <si>
    <t>STANDING WATER</t>
  </si>
  <si>
    <t>Storm Drain</t>
  </si>
  <si>
    <t>STORM SEWER</t>
  </si>
  <si>
    <t>Stream: Canal</t>
  </si>
  <si>
    <t>STRIPPER</t>
  </si>
  <si>
    <t>STW</t>
  </si>
  <si>
    <t>Storm Water</t>
  </si>
  <si>
    <t>SUBSLAB</t>
  </si>
  <si>
    <t>SUBSURFACE SOIL</t>
  </si>
  <si>
    <t>Sump</t>
  </si>
  <si>
    <t>SUMP BASEMENT</t>
  </si>
  <si>
    <t>SUMP EXCAVATION</t>
  </si>
  <si>
    <t>SURFACE SOIL</t>
  </si>
  <si>
    <t>SURVEY</t>
  </si>
  <si>
    <t>Survey Point</t>
  </si>
  <si>
    <t>SVP</t>
  </si>
  <si>
    <t>Soil Vapor Point</t>
  </si>
  <si>
    <t>SW</t>
  </si>
  <si>
    <t>Surface Water Sampling Point</t>
  </si>
  <si>
    <t>Tailings</t>
  </si>
  <si>
    <t>Mine Tailings</t>
  </si>
  <si>
    <t>TANK</t>
  </si>
  <si>
    <t>TCLP</t>
  </si>
  <si>
    <t>TE</t>
  </si>
  <si>
    <t>TANK/PIPE REMOVAL EXCAVATION</t>
  </si>
  <si>
    <t>TEMP PILE</t>
  </si>
  <si>
    <t>TEMP WELL</t>
  </si>
  <si>
    <t>TEMPW</t>
  </si>
  <si>
    <t>Temporary Well</t>
  </si>
  <si>
    <t>TEST PIT</t>
  </si>
  <si>
    <t>FIX LOC RECEPTACLE INCLUDING TANKS, CONTAINERS AND VATS</t>
  </si>
  <si>
    <t>TP</t>
  </si>
  <si>
    <t>Test Pit</t>
  </si>
  <si>
    <t>TR</t>
  </si>
  <si>
    <t>TRENCH</t>
  </si>
  <si>
    <t>TRIB</t>
  </si>
  <si>
    <t>Tributary</t>
  </si>
  <si>
    <t>TRNST</t>
  </si>
  <si>
    <t>Transect</t>
  </si>
  <si>
    <t>TSCP</t>
  </si>
  <si>
    <t>Treatment System Collection Point</t>
  </si>
  <si>
    <t>TSSM</t>
  </si>
  <si>
    <t>Treatment System Sludge Media</t>
  </si>
  <si>
    <t>TSSP</t>
  </si>
  <si>
    <t>Treatment System Sampling Port</t>
  </si>
  <si>
    <t>Tracer Test</t>
  </si>
  <si>
    <t>VAP</t>
  </si>
  <si>
    <t>Vertical Aquifer Profile</t>
  </si>
  <si>
    <t>VP</t>
  </si>
  <si>
    <t>Wash Pad</t>
  </si>
  <si>
    <t>Waste Pile</t>
  </si>
  <si>
    <t>WEIR</t>
  </si>
  <si>
    <t>Wier</t>
  </si>
  <si>
    <t>Windrow Soil</t>
  </si>
  <si>
    <t>WIPE</t>
  </si>
  <si>
    <t>WST</t>
  </si>
  <si>
    <t>Waste</t>
  </si>
  <si>
    <t>WETLANDS/SWAMP</t>
  </si>
  <si>
    <t>WW</t>
  </si>
  <si>
    <t>Water Well</t>
  </si>
  <si>
    <t>loc_purpose</t>
  </si>
  <si>
    <t>Community PWS</t>
  </si>
  <si>
    <t>Dewatering</t>
  </si>
  <si>
    <t>Domestic</t>
  </si>
  <si>
    <t>Env Borehole</t>
  </si>
  <si>
    <t>Heating/Cooling</t>
  </si>
  <si>
    <t>Industry/Commercial</t>
  </si>
  <si>
    <t>Irrigation</t>
  </si>
  <si>
    <t>Monitoring</t>
  </si>
  <si>
    <t>NonCommunity PWS</t>
  </si>
  <si>
    <t>Remedial</t>
  </si>
  <si>
    <t>yes_no_values</t>
  </si>
  <si>
    <t>Y</t>
  </si>
  <si>
    <t>basin_code</t>
  </si>
  <si>
    <t>basin_type</t>
  </si>
  <si>
    <t>basin_name</t>
  </si>
  <si>
    <t>02020004</t>
  </si>
  <si>
    <t>HUC</t>
  </si>
  <si>
    <t>MOHAWK</t>
  </si>
  <si>
    <t>04140201</t>
  </si>
  <si>
    <t>SENECA</t>
  </si>
  <si>
    <t>For NYSDEC EQuIS</t>
  </si>
  <si>
    <t>10010001</t>
  </si>
  <si>
    <t>HUC8</t>
  </si>
  <si>
    <t>Belly</t>
  </si>
  <si>
    <t>10010002</t>
  </si>
  <si>
    <t>St. Mary</t>
  </si>
  <si>
    <t>10020001</t>
  </si>
  <si>
    <t>Red Rock</t>
  </si>
  <si>
    <t>10020002</t>
  </si>
  <si>
    <t>Beaverhead</t>
  </si>
  <si>
    <t>10020003</t>
  </si>
  <si>
    <t>Ruby</t>
  </si>
  <si>
    <t>10020004</t>
  </si>
  <si>
    <t>Big Hole</t>
  </si>
  <si>
    <t>10020005</t>
  </si>
  <si>
    <t>Jefferson</t>
  </si>
  <si>
    <t>10020006</t>
  </si>
  <si>
    <t>Boulder</t>
  </si>
  <si>
    <t>10020007</t>
  </si>
  <si>
    <t>10020008</t>
  </si>
  <si>
    <t>Gallatin</t>
  </si>
  <si>
    <t>10030101</t>
  </si>
  <si>
    <t>Upper Missouri</t>
  </si>
  <si>
    <t>10030102</t>
  </si>
  <si>
    <t>Upper Missouri-Dearborn</t>
  </si>
  <si>
    <t>10030103</t>
  </si>
  <si>
    <t>Smith</t>
  </si>
  <si>
    <t>10030104</t>
  </si>
  <si>
    <t>Sun</t>
  </si>
  <si>
    <t>10030105</t>
  </si>
  <si>
    <t>Belt</t>
  </si>
  <si>
    <t>10030201</t>
  </si>
  <si>
    <t>Two Medicine</t>
  </si>
  <si>
    <t>10030202</t>
  </si>
  <si>
    <t>Cut Bank</t>
  </si>
  <si>
    <t>10030203</t>
  </si>
  <si>
    <t>Marias</t>
  </si>
  <si>
    <t>10030204</t>
  </si>
  <si>
    <t>Willow</t>
  </si>
  <si>
    <t>10030205</t>
  </si>
  <si>
    <t>Teton</t>
  </si>
  <si>
    <t>10040101</t>
  </si>
  <si>
    <t>Bullwhacker-Dog</t>
  </si>
  <si>
    <t>10040102</t>
  </si>
  <si>
    <t>Arrow</t>
  </si>
  <si>
    <t>10040103</t>
  </si>
  <si>
    <t>Judith</t>
  </si>
  <si>
    <t>10040104</t>
  </si>
  <si>
    <t>Fort Peck Reservoir</t>
  </si>
  <si>
    <t>10040105</t>
  </si>
  <si>
    <t>Big Dry</t>
  </si>
  <si>
    <t>10040106</t>
  </si>
  <si>
    <t>Little Dry</t>
  </si>
  <si>
    <t>10040201</t>
  </si>
  <si>
    <t>Upper Musselshell</t>
  </si>
  <si>
    <t>10040202</t>
  </si>
  <si>
    <t>Middle Musselshell</t>
  </si>
  <si>
    <t>10040203</t>
  </si>
  <si>
    <t>Flatwillow</t>
  </si>
  <si>
    <t>10040204</t>
  </si>
  <si>
    <t>Box Elder</t>
  </si>
  <si>
    <t>10040205</t>
  </si>
  <si>
    <t>Lower Musselshell</t>
  </si>
  <si>
    <t>10050001</t>
  </si>
  <si>
    <t>Milk Headwaters</t>
  </si>
  <si>
    <t>10050002</t>
  </si>
  <si>
    <t>Upper Milk</t>
  </si>
  <si>
    <t>10050003</t>
  </si>
  <si>
    <t>Wild Horse Lake</t>
  </si>
  <si>
    <t>10050004</t>
  </si>
  <si>
    <t>Middle Milk</t>
  </si>
  <si>
    <t>10050005</t>
  </si>
  <si>
    <t>Big Sandy</t>
  </si>
  <si>
    <t>10050006</t>
  </si>
  <si>
    <t>Sage</t>
  </si>
  <si>
    <t>10050007</t>
  </si>
  <si>
    <t>Lodge</t>
  </si>
  <si>
    <t>10050008</t>
  </si>
  <si>
    <t>Battle</t>
  </si>
  <si>
    <t>10050009</t>
  </si>
  <si>
    <t>Peoples</t>
  </si>
  <si>
    <t>10050010</t>
  </si>
  <si>
    <t>Cottonwood</t>
  </si>
  <si>
    <t>10050011</t>
  </si>
  <si>
    <t>Whitewater</t>
  </si>
  <si>
    <t>10050012</t>
  </si>
  <si>
    <t>Lower Milk</t>
  </si>
  <si>
    <t>10050013</t>
  </si>
  <si>
    <t>Frenchman</t>
  </si>
  <si>
    <t>10050014</t>
  </si>
  <si>
    <t>Beaver</t>
  </si>
  <si>
    <t>10050015</t>
  </si>
  <si>
    <t>Rock</t>
  </si>
  <si>
    <t>10050016</t>
  </si>
  <si>
    <t>Porcupine</t>
  </si>
  <si>
    <t>10060001</t>
  </si>
  <si>
    <t>Prarie Elk-Wolf</t>
  </si>
  <si>
    <t>10060002</t>
  </si>
  <si>
    <t>Redwater</t>
  </si>
  <si>
    <t>10060003</t>
  </si>
  <si>
    <t>Poplar</t>
  </si>
  <si>
    <t>10060004</t>
  </si>
  <si>
    <t>West Fork Poplar</t>
  </si>
  <si>
    <t>10060005</t>
  </si>
  <si>
    <t>Charlie-Little Muddy</t>
  </si>
  <si>
    <t>10060006</t>
  </si>
  <si>
    <t>Big Muddy</t>
  </si>
  <si>
    <t>10060007</t>
  </si>
  <si>
    <t>Brush Lake Closed Basin</t>
  </si>
  <si>
    <t>10070001</t>
  </si>
  <si>
    <t>Yellowstone Headwaters</t>
  </si>
  <si>
    <t>10070002</t>
  </si>
  <si>
    <t>Upper Yellowstone</t>
  </si>
  <si>
    <t>10070003</t>
  </si>
  <si>
    <t>Shields</t>
  </si>
  <si>
    <t>10070004</t>
  </si>
  <si>
    <t>Upper Yellowstone-Lake Basin</t>
  </si>
  <si>
    <t>10070005</t>
  </si>
  <si>
    <t>Stillwater</t>
  </si>
  <si>
    <t>10070006</t>
  </si>
  <si>
    <t>Clarks Fork Yellowstone</t>
  </si>
  <si>
    <t>10070007</t>
  </si>
  <si>
    <t>Upper Yellowstone-Pompeys Pillar</t>
  </si>
  <si>
    <t>10070008</t>
  </si>
  <si>
    <t>Pryor</t>
  </si>
  <si>
    <t>10080010</t>
  </si>
  <si>
    <t>Big Horn Lake</t>
  </si>
  <si>
    <t>10080014</t>
  </si>
  <si>
    <t>Shoshone</t>
  </si>
  <si>
    <t>10080015</t>
  </si>
  <si>
    <t>Lower Bighorn</t>
  </si>
  <si>
    <t>10080016</t>
  </si>
  <si>
    <t>Little Bighorn</t>
  </si>
  <si>
    <t>10090101</t>
  </si>
  <si>
    <t>Upper Tongue</t>
  </si>
  <si>
    <t>10090102</t>
  </si>
  <si>
    <t>Lower Tongue</t>
  </si>
  <si>
    <t>10090207</t>
  </si>
  <si>
    <t>Middle Powder</t>
  </si>
  <si>
    <t>10090208</t>
  </si>
  <si>
    <t>Little Powder</t>
  </si>
  <si>
    <t>10090209</t>
  </si>
  <si>
    <t>Lower Powder</t>
  </si>
  <si>
    <t>10090210</t>
  </si>
  <si>
    <t>Mizpah</t>
  </si>
  <si>
    <t>10100001</t>
  </si>
  <si>
    <t>Lower Yellowstone-Sunday</t>
  </si>
  <si>
    <t>10100002</t>
  </si>
  <si>
    <t>Big Porcupine</t>
  </si>
  <si>
    <t>10100003</t>
  </si>
  <si>
    <t>Rosebud</t>
  </si>
  <si>
    <t>10100004</t>
  </si>
  <si>
    <t>Lower Yellowstone</t>
  </si>
  <si>
    <t>10100005</t>
  </si>
  <si>
    <t>O'fallon</t>
  </si>
  <si>
    <t>10110201</t>
  </si>
  <si>
    <t>Upper Little Missouri</t>
  </si>
  <si>
    <t>10110202</t>
  </si>
  <si>
    <t>Boxelder</t>
  </si>
  <si>
    <t>10110203</t>
  </si>
  <si>
    <t>Middle Little Missouri</t>
  </si>
  <si>
    <t>10110204</t>
  </si>
  <si>
    <t>10120202</t>
  </si>
  <si>
    <t>Lower Belle Fourche</t>
  </si>
  <si>
    <t>11140106</t>
  </si>
  <si>
    <t>11140302</t>
  </si>
  <si>
    <t>17010101</t>
  </si>
  <si>
    <t>Upper Kootenai</t>
  </si>
  <si>
    <t>17010102</t>
  </si>
  <si>
    <t>Fisher</t>
  </si>
  <si>
    <t>17010103</t>
  </si>
  <si>
    <t>Yaak</t>
  </si>
  <si>
    <t>17010104</t>
  </si>
  <si>
    <t>Lower Kootenai</t>
  </si>
  <si>
    <t>17010105</t>
  </si>
  <si>
    <t>Moyie</t>
  </si>
  <si>
    <t>17010201</t>
  </si>
  <si>
    <t>Upper Clark Fork</t>
  </si>
  <si>
    <t>17010202</t>
  </si>
  <si>
    <t>Flint-Rock</t>
  </si>
  <si>
    <t>17010203</t>
  </si>
  <si>
    <t>Blackfoot</t>
  </si>
  <si>
    <t>17010204</t>
  </si>
  <si>
    <t>Middle Clark Fork</t>
  </si>
  <si>
    <t>17010205</t>
  </si>
  <si>
    <t>Bitterroot</t>
  </si>
  <si>
    <t>17010206</t>
  </si>
  <si>
    <t>North Fork Flathead</t>
  </si>
  <si>
    <t>17010207</t>
  </si>
  <si>
    <t>Middle Fork Flathead</t>
  </si>
  <si>
    <t>17010208</t>
  </si>
  <si>
    <t>Flathead Lake</t>
  </si>
  <si>
    <t>17010209</t>
  </si>
  <si>
    <t>South Fork Flathead</t>
  </si>
  <si>
    <t>17010210</t>
  </si>
  <si>
    <t>17010211</t>
  </si>
  <si>
    <t>Swan</t>
  </si>
  <si>
    <t>17010212</t>
  </si>
  <si>
    <t>Lower Flathead</t>
  </si>
  <si>
    <t>17010213</t>
  </si>
  <si>
    <t>Lower Clark Fork</t>
  </si>
  <si>
    <t>Bear River</t>
  </si>
  <si>
    <t>Brazos-Colorado Rive</t>
  </si>
  <si>
    <t>Added for Shell Permian</t>
  </si>
  <si>
    <t>Clearwater</t>
  </si>
  <si>
    <t>Colorado River</t>
  </si>
  <si>
    <t>Lower Snake</t>
  </si>
  <si>
    <t>Nueces River</t>
  </si>
  <si>
    <t>Panhandle</t>
  </si>
  <si>
    <t>Rio Grande</t>
  </si>
  <si>
    <t>Salmon</t>
  </si>
  <si>
    <t>Southwest</t>
  </si>
  <si>
    <t>Upper Snake</t>
  </si>
  <si>
    <t>depth_unit</t>
  </si>
  <si>
    <t>step_or_linear</t>
  </si>
  <si>
    <t>Text(6)</t>
  </si>
  <si>
    <t>step</t>
  </si>
  <si>
    <t>linear</t>
  </si>
  <si>
    <t>sdg_status</t>
  </si>
  <si>
    <t>NEW</t>
  </si>
  <si>
    <t>OPEN</t>
  </si>
  <si>
    <t>COMPLETE</t>
  </si>
  <si>
    <t>ARCHIVE</t>
  </si>
  <si>
    <t>CANCELLED</t>
  </si>
  <si>
    <t>equipment_type</t>
  </si>
  <si>
    <t>equipment_type_desc</t>
  </si>
  <si>
    <t>Bailer</t>
  </si>
  <si>
    <t>Benthic Corer (Other)</t>
  </si>
  <si>
    <t>Benthic Corer</t>
  </si>
  <si>
    <t>Bottle, Van Dorn</t>
  </si>
  <si>
    <t>Water Sampler</t>
  </si>
  <si>
    <t>Bottle, Water</t>
  </si>
  <si>
    <t>Corer, Benthic (Other)</t>
  </si>
  <si>
    <t>Corer, Hand</t>
  </si>
  <si>
    <t>Corer, Hydroplastic (PVC)</t>
  </si>
  <si>
    <t>D-Frame Net</t>
  </si>
  <si>
    <t>Net/Non-Tow</t>
  </si>
  <si>
    <t>Electroshock (Other)</t>
  </si>
  <si>
    <t>Electroshock</t>
  </si>
  <si>
    <t>Enviro Tech</t>
  </si>
  <si>
    <t>Enviro Tech Interface</t>
  </si>
  <si>
    <t>Experimental Gill Net</t>
  </si>
  <si>
    <t>GeoTech 200 Interface</t>
  </si>
  <si>
    <t>Hand Corer</t>
  </si>
  <si>
    <t>Heron</t>
  </si>
  <si>
    <t>Hess Sampler</t>
  </si>
  <si>
    <t>Trap/Substrate</t>
  </si>
  <si>
    <t>Hydroplastic (PVC) Corer</t>
  </si>
  <si>
    <t>Keck</t>
  </si>
  <si>
    <t>Water Level Meter</t>
  </si>
  <si>
    <t>Kick Net</t>
  </si>
  <si>
    <t>Miscellaneous (Other)</t>
  </si>
  <si>
    <t>Miscellaneous/Other</t>
  </si>
  <si>
    <t>Multi Gas Detector</t>
  </si>
  <si>
    <t>Multi Gas LEL Detector</t>
  </si>
  <si>
    <t>Net, D-Frame</t>
  </si>
  <si>
    <t>Net, Experimental Gill</t>
  </si>
  <si>
    <t>Net, Kick</t>
  </si>
  <si>
    <t>Net, Wisconsin-Style</t>
  </si>
  <si>
    <t>Net/Vertical Tow</t>
  </si>
  <si>
    <t>OW Meter</t>
  </si>
  <si>
    <t>Oil/Water Interface Probe</t>
  </si>
  <si>
    <t>Probe/Sensor</t>
  </si>
  <si>
    <t>Pump, Bladder</t>
  </si>
  <si>
    <t>Bladder Pump</t>
  </si>
  <si>
    <t>Pump, Low Flow</t>
  </si>
  <si>
    <t>Low Flow Pump</t>
  </si>
  <si>
    <t>Pump, Peristaltic</t>
  </si>
  <si>
    <t>Peristaltic Pump</t>
  </si>
  <si>
    <t>Sampler, Hess</t>
  </si>
  <si>
    <t>Sampler, Surber</t>
  </si>
  <si>
    <t>Sampler, Water (Other)</t>
  </si>
  <si>
    <t>Shovel</t>
  </si>
  <si>
    <t>Solinst 101</t>
  </si>
  <si>
    <t>Solinst 122</t>
  </si>
  <si>
    <t>Still Camera</t>
  </si>
  <si>
    <t>Surber Sampler</t>
  </si>
  <si>
    <t>Van Dorn Bottle</t>
  </si>
  <si>
    <t>Visual Sighting</t>
  </si>
  <si>
    <t>Water Bottle</t>
  </si>
  <si>
    <t>Water Sampler (Other)</t>
  </si>
  <si>
    <t>Watermark IP</t>
  </si>
  <si>
    <t>Interface Probe</t>
  </si>
  <si>
    <t>Wisconsin-Style Net</t>
  </si>
  <si>
    <t>WL Meter</t>
  </si>
  <si>
    <t>equipment_desc</t>
  </si>
  <si>
    <t>model_number</t>
  </si>
  <si>
    <t>catalog_number</t>
  </si>
  <si>
    <t>manufacturer</t>
  </si>
  <si>
    <t>owner</t>
  </si>
  <si>
    <t>operation_status</t>
  </si>
  <si>
    <t>install_date</t>
  </si>
  <si>
    <t>last_service_date</t>
  </si>
  <si>
    <t>next_service_date</t>
  </si>
  <si>
    <t>purchase_date</t>
  </si>
  <si>
    <t>purchase_price</t>
  </si>
  <si>
    <t>material</t>
  </si>
  <si>
    <t>size</t>
  </si>
  <si>
    <t>size_unit</t>
  </si>
  <si>
    <t>facility_id</t>
  </si>
  <si>
    <t>equipment_code</t>
  </si>
  <si>
    <t>AC00593</t>
  </si>
  <si>
    <t>AS00210</t>
  </si>
  <si>
    <t>param_code</t>
  </si>
  <si>
    <t>param_desc</t>
  </si>
  <si>
    <t>file_type</t>
  </si>
  <si>
    <t>app_code</t>
  </si>
  <si>
    <t>file_type_desc</t>
  </si>
  <si>
    <t>mime_type</t>
  </si>
  <si>
    <t>.accdb</t>
  </si>
  <si>
    <t>Microsoft Access Database, post 2007</t>
  </si>
  <si>
    <t>.bmp</t>
  </si>
  <si>
    <t>Bitmap</t>
  </si>
  <si>
    <t>.csv</t>
  </si>
  <si>
    <t>Comma Separated Values</t>
  </si>
  <si>
    <t>.doc</t>
  </si>
  <si>
    <t>Microsoft Word Document File, pre 2007</t>
  </si>
  <si>
    <t>.docx</t>
  </si>
  <si>
    <t>Microsoft Word Document File, 2007 and up</t>
  </si>
  <si>
    <t>.dwg</t>
  </si>
  <si>
    <t>AutoCAD Drawing Database File, Graphic File</t>
  </si>
  <si>
    <t>application/acad, application/x-acad, application/autocad_dwg, image/x-dwg, application/dwg, application/x-dwg, application/x-autocad, image/vnd.dwg, drawing/dwg</t>
  </si>
  <si>
    <t>.dxf</t>
  </si>
  <si>
    <t>AutoCAD Drawing Exchange Format</t>
  </si>
  <si>
    <t>.gdb</t>
  </si>
  <si>
    <t>ESRI Geodatabase</t>
  </si>
  <si>
    <t>.jpg</t>
  </si>
  <si>
    <t>Joint Photographic Experts Group, compressed image file</t>
  </si>
  <si>
    <t>.mdb</t>
  </si>
  <si>
    <t>Microsoft Access Database, pre 2007</t>
  </si>
  <si>
    <t>.pdf</t>
  </si>
  <si>
    <t>Adobe Portable Document Format</t>
  </si>
  <si>
    <t>.shp</t>
  </si>
  <si>
    <t>ESRI Shapefile</t>
  </si>
  <si>
    <t>.tif</t>
  </si>
  <si>
    <t>Tagged Image Format File</t>
  </si>
  <si>
    <t>.txt</t>
  </si>
  <si>
    <t>Text File</t>
  </si>
  <si>
    <t>.xls</t>
  </si>
  <si>
    <t>Microsoft Excel File, pre 2007</t>
  </si>
  <si>
    <t>application/vnd.ms-excel</t>
  </si>
  <si>
    <t>.xlsm</t>
  </si>
  <si>
    <t>Microsoft Excel Macro-Enabled Workbook file</t>
  </si>
  <si>
    <t>application/vnd.ms-excel.sheet.macroEnabled.12</t>
  </si>
  <si>
    <t>.xlsx</t>
  </si>
  <si>
    <t>Microsoft Excel File, 2007 and up</t>
  </si>
  <si>
    <t>application/vnd.openxmlformats-officedocument.spreadsheetml.sheet</t>
  </si>
  <si>
    <t>.xlt</t>
  </si>
  <si>
    <t>Microsoft Excel Template File, pre 2007</t>
  </si>
  <si>
    <t>.xltm</t>
  </si>
  <si>
    <t>Excel 2010 template</t>
  </si>
  <si>
    <t>application/vnd.ms-excel.template.macroEnabled.12</t>
  </si>
  <si>
    <t>.xltx</t>
  </si>
  <si>
    <t>Microsoft Excel Template File, 2007 and up</t>
  </si>
  <si>
    <t>application/vnd.openxmlformats-officedocument.spreadsheetml.template</t>
  </si>
  <si>
    <t>.zip</t>
  </si>
  <si>
    <t>Zip File</t>
  </si>
  <si>
    <t>application/zip</t>
  </si>
  <si>
    <t>place_type</t>
  </si>
  <si>
    <t>sys_sample_code</t>
  </si>
  <si>
    <t>start_depth</t>
  </si>
  <si>
    <t>end_depth</t>
  </si>
  <si>
    <t>unit_code (filter:  unit_type='length')</t>
  </si>
  <si>
    <t>company_code (filter: company_type='DRILLING')</t>
  </si>
  <si>
    <t>param</t>
  </si>
  <si>
    <t>EC</t>
  </si>
  <si>
    <t>Soil Electric Conductivity</t>
  </si>
  <si>
    <t>ECD</t>
  </si>
  <si>
    <t>Electron Capture Detector</t>
  </si>
  <si>
    <t>FID</t>
  </si>
  <si>
    <t>Flame Ionization Detector</t>
  </si>
  <si>
    <t>GAMMA</t>
  </si>
  <si>
    <t>Gamma Ray</t>
  </si>
  <si>
    <t>Laser Induced Fluorescence</t>
  </si>
  <si>
    <t>PID</t>
  </si>
  <si>
    <t>Photoionization Detector</t>
  </si>
  <si>
    <t>PORE PRESSURE</t>
  </si>
  <si>
    <t>Pore Pressure</t>
  </si>
  <si>
    <t>PORE_PRESSURE</t>
  </si>
  <si>
    <t>RESISTIVITY</t>
  </si>
  <si>
    <t>Resistivity</t>
  </si>
  <si>
    <t>SLEEVE STRESS</t>
  </si>
  <si>
    <t>Sleeve Stress</t>
  </si>
  <si>
    <t>TIP STRESS</t>
  </si>
  <si>
    <t>Tip Stress</t>
  </si>
  <si>
    <t>material_name</t>
  </si>
  <si>
    <t>material_desc</t>
  </si>
  <si>
    <t>red_val</t>
  </si>
  <si>
    <t>green_val</t>
  </si>
  <si>
    <t>blue_val</t>
  </si>
  <si>
    <t>pattern</t>
  </si>
  <si>
    <t>fill_percent</t>
  </si>
  <si>
    <t>A-1-A</t>
  </si>
  <si>
    <t>Well-graded gravel (&lt; 31% passing No. 40 sieve).</t>
  </si>
  <si>
    <t>AASHTO</t>
  </si>
  <si>
    <t>A-1-B</t>
  </si>
  <si>
    <t>Well-graded coarse sand (&lt; 51% passing No. 40 sieve).</t>
  </si>
  <si>
    <t>A-2-4</t>
  </si>
  <si>
    <t>Gravel, coarse sand w/ silt (LL &lt;= 40; PI &lt;= 10).</t>
  </si>
  <si>
    <t>A-2-5</t>
  </si>
  <si>
    <t>Gravel, coarse sand w/ silt (LL &gt;= 41; PI &lt;= 10).</t>
  </si>
  <si>
    <t>A-2-6</t>
  </si>
  <si>
    <t>Gravel, coarse sand w/ clay (LL &lt;= 40; PI &gt;= 11).</t>
  </si>
  <si>
    <t>A-2-7</t>
  </si>
  <si>
    <t>Gravel, coarse sand w/ clay (LL &gt;= 41; PI &gt;= 11).</t>
  </si>
  <si>
    <t>A-3</t>
  </si>
  <si>
    <t>Fine sand (&gt; 50% passing No. 40 sieve).</t>
  </si>
  <si>
    <t>A-4</t>
  </si>
  <si>
    <t>Silts; &gt; 75% passes No. 200 sieve.</t>
  </si>
  <si>
    <t>A-5</t>
  </si>
  <si>
    <t>Elastic silts, usually diatomaceous or micaceous.</t>
  </si>
  <si>
    <t>A-6</t>
  </si>
  <si>
    <t>Clays, plastic clays; &gt; 75% passes No. 200 sieve.</t>
  </si>
  <si>
    <t>A-7-5</t>
  </si>
  <si>
    <t>Clays w/ moderate plasticity; highly elastic; subject to considerable volume change.</t>
  </si>
  <si>
    <t>A-7-6</t>
  </si>
  <si>
    <t>Clays w/ moderate plasticity; highly elastic; subject to extreme volume change.</t>
  </si>
  <si>
    <t>ALBITIZED</t>
  </si>
  <si>
    <t>Albitized</t>
  </si>
  <si>
    <t>ALLUVIUM</t>
  </si>
  <si>
    <t>Alluvium</t>
  </si>
  <si>
    <t>ANDESITE</t>
  </si>
  <si>
    <t>Andesite</t>
  </si>
  <si>
    <t>ANHYDRITE</t>
  </si>
  <si>
    <t>Anhydrite</t>
  </si>
  <si>
    <t>ANHYDRITIC DOLOSTONE</t>
  </si>
  <si>
    <t>Anhydritic Dolostone</t>
  </si>
  <si>
    <t>ARCHIMEDES</t>
  </si>
  <si>
    <t>Archimedes</t>
  </si>
  <si>
    <t>ARENACEOUS DOLOSTONE</t>
  </si>
  <si>
    <t>Arenaceous Dolostone</t>
  </si>
  <si>
    <t>ARENACEOUS LIMESTONE</t>
  </si>
  <si>
    <t>Arenaceous Limestone</t>
  </si>
  <si>
    <t>ARENACEOUS SHALE</t>
  </si>
  <si>
    <t>Arenaceous Shale</t>
  </si>
  <si>
    <t>ARGILLACEOUS</t>
  </si>
  <si>
    <t>Argillaceous</t>
  </si>
  <si>
    <t>ARGILLACEOUS DOLOSTONE</t>
  </si>
  <si>
    <t>Argillaceous Dolostone</t>
  </si>
  <si>
    <t>ARGILLACEOUS LIMESTONE</t>
  </si>
  <si>
    <t>Argillaceous Limestone</t>
  </si>
  <si>
    <t>ARGILLACEOUS SANDSTONE</t>
  </si>
  <si>
    <t>Argillaceous Sandstone</t>
  </si>
  <si>
    <t>ARGILLIC</t>
  </si>
  <si>
    <t>Argillic</t>
  </si>
  <si>
    <t>ARGILLITE</t>
  </si>
  <si>
    <t>Argillite</t>
  </si>
  <si>
    <t>ARGILLIZED</t>
  </si>
  <si>
    <t>Argillized</t>
  </si>
  <si>
    <t>ASPHALT</t>
  </si>
  <si>
    <t>ASPHALT, CONCRETE</t>
  </si>
  <si>
    <t>Udden Wentworth</t>
  </si>
  <si>
    <t>BASEMENT</t>
  </si>
  <si>
    <t>Basement</t>
  </si>
  <si>
    <t>BEDROCK</t>
  </si>
  <si>
    <t>Bedrock</t>
  </si>
  <si>
    <t>BENTONITE</t>
  </si>
  <si>
    <t>Bentonite</t>
  </si>
  <si>
    <t>BIOTITE HORNFELS</t>
  </si>
  <si>
    <t>Biotite Hornfels</t>
  </si>
  <si>
    <t>Blank</t>
  </si>
  <si>
    <t>Blind</t>
  </si>
  <si>
    <t>Blind drill</t>
  </si>
  <si>
    <t>Added 20110212</t>
  </si>
  <si>
    <t>BONY</t>
  </si>
  <si>
    <t>Bony</t>
  </si>
  <si>
    <t>BOULDER</t>
  </si>
  <si>
    <t>Added by KDH 10/25/2013 for EPRI</t>
  </si>
  <si>
    <t>BRECCIA</t>
  </si>
  <si>
    <t>Breccia</t>
  </si>
  <si>
    <t>BRYOZOAN LIMESTONE</t>
  </si>
  <si>
    <t>Bryozoan Limestone</t>
  </si>
  <si>
    <t>CALCAREOUS DOLOMITE</t>
  </si>
  <si>
    <t>Calcareous Dolomite</t>
  </si>
  <si>
    <t>CALCAREOUS DOLOSTONE</t>
  </si>
  <si>
    <t>Calcareous Dolostone</t>
  </si>
  <si>
    <t>CALCAREOUS MUDSTONE</t>
  </si>
  <si>
    <t>Calcareous Mudstone</t>
  </si>
  <si>
    <t>CALCAREOUS SANDSTONE</t>
  </si>
  <si>
    <t>Calcareous Sandstone</t>
  </si>
  <si>
    <t>CALCAREOUS SILTSTONE</t>
  </si>
  <si>
    <t>Calcareous Siltstone</t>
  </si>
  <si>
    <t>CALCIFIED</t>
  </si>
  <si>
    <t>Calcified</t>
  </si>
  <si>
    <t>CALCITE</t>
  </si>
  <si>
    <t>Calcite</t>
  </si>
  <si>
    <t>CALCITE VEINING</t>
  </si>
  <si>
    <t>Calcite Veining</t>
  </si>
  <si>
    <t>CALICHE</t>
  </si>
  <si>
    <t>CAP</t>
  </si>
  <si>
    <t>Cap</t>
  </si>
  <si>
    <t>CARBONATE</t>
  </si>
  <si>
    <t>Carbonate</t>
  </si>
  <si>
    <t>CEMENT</t>
  </si>
  <si>
    <t>Cement</t>
  </si>
  <si>
    <t>Inorganic clays of high plasiticity, fat clays.</t>
  </si>
  <si>
    <t>USCS</t>
  </si>
  <si>
    <t>CHALCOPYRITE</t>
  </si>
  <si>
    <t>Chalcopyrite</t>
  </si>
  <si>
    <t>CHERT</t>
  </si>
  <si>
    <t>Chert</t>
  </si>
  <si>
    <t>CHERTY LIMESTONE</t>
  </si>
  <si>
    <t>Cherty Limestone</t>
  </si>
  <si>
    <t>CHLORITIZED</t>
  </si>
  <si>
    <t>Chloritized</t>
  </si>
  <si>
    <t>CH-ML</t>
  </si>
  <si>
    <t>Fat clay and silt</t>
  </si>
  <si>
    <t>Added 3/17/11 KDH</t>
  </si>
  <si>
    <t>CL</t>
  </si>
  <si>
    <t>Inorganic clays of low to medium plasticity, gravelly clays, sandy clays, silty clays, lean clays.</t>
  </si>
  <si>
    <t>CLAY</t>
  </si>
  <si>
    <t>CLAY AND SAND</t>
  </si>
  <si>
    <t>added by kdh 8/27/2013</t>
  </si>
  <si>
    <t>CLAY AND SILT</t>
  </si>
  <si>
    <t>Added by KA 1/5/2015 for JB MDL</t>
  </si>
  <si>
    <t>CLAY LOAM</t>
  </si>
  <si>
    <t>Clay Loam</t>
  </si>
  <si>
    <t>CLAYEY GRAVEL</t>
  </si>
  <si>
    <t>added by vhk 4/16/2010 for Merck Millsboro</t>
  </si>
  <si>
    <t>CLAYEY SAND</t>
  </si>
  <si>
    <t>CLAYEY SANDY SILT</t>
  </si>
  <si>
    <t>CLAYEY SILT</t>
  </si>
  <si>
    <t>CLAYEY SILTY SAND</t>
  </si>
  <si>
    <t>CLAYSTONE</t>
  </si>
  <si>
    <t>Claystone</t>
  </si>
  <si>
    <t>CL-CH</t>
  </si>
  <si>
    <t>Added KDH 2/18/2013</t>
  </si>
  <si>
    <t>CL-GW</t>
  </si>
  <si>
    <t>Clay and gravel</t>
  </si>
  <si>
    <t>CL-ML</t>
  </si>
  <si>
    <t>Inorganic clayey silts of low plasticity.</t>
  </si>
  <si>
    <t>CL-OL</t>
  </si>
  <si>
    <t>Added by KDH for Kay OK 2/21/13</t>
  </si>
  <si>
    <t>CL-SC</t>
  </si>
  <si>
    <t>CL-SP</t>
  </si>
  <si>
    <t>Added by KDH 09/13/12</t>
  </si>
  <si>
    <t>CL-SW</t>
  </si>
  <si>
    <t>Clay and sand</t>
  </si>
  <si>
    <t>COAL</t>
  </si>
  <si>
    <t>Coal</t>
  </si>
  <si>
    <t>COBBLES</t>
  </si>
  <si>
    <t>COLLUVIUM</t>
  </si>
  <si>
    <t>Colluvium</t>
  </si>
  <si>
    <t>CONCRETE</t>
  </si>
  <si>
    <t>CONGLOMERATE</t>
  </si>
  <si>
    <t>Conglomerate</t>
  </si>
  <si>
    <t>Coarse Sand</t>
  </si>
  <si>
    <t>Cy</t>
  </si>
  <si>
    <t>Clay</t>
  </si>
  <si>
    <t>DEVITRIFIED</t>
  </si>
  <si>
    <t>Devitrified</t>
  </si>
  <si>
    <t>DIABASE</t>
  </si>
  <si>
    <t>Diabase</t>
  </si>
  <si>
    <t>DOLOMITE</t>
  </si>
  <si>
    <t>Dolomite</t>
  </si>
  <si>
    <t>DOLOMITIC LIMESTONE</t>
  </si>
  <si>
    <t>Dolomitic Limestone</t>
  </si>
  <si>
    <t>DOLOMITIC MUDSTONE</t>
  </si>
  <si>
    <t>Dolomitic Mudstone</t>
  </si>
  <si>
    <t>DOLOSTONE</t>
  </si>
  <si>
    <t>Dolostone</t>
  </si>
  <si>
    <t>ENDOSKARN</t>
  </si>
  <si>
    <t>Endoskarn</t>
  </si>
  <si>
    <t>FALLBACK</t>
  </si>
  <si>
    <t>FAULT</t>
  </si>
  <si>
    <t>Fault</t>
  </si>
  <si>
    <t>FILL</t>
  </si>
  <si>
    <t>FILL-CH</t>
  </si>
  <si>
    <t>Added by KDH for KayOK 1/25/13</t>
  </si>
  <si>
    <t>FILL-CL</t>
  </si>
  <si>
    <t>FILL-CP</t>
  </si>
  <si>
    <t>FILL-FILL</t>
  </si>
  <si>
    <t>FILL-GC</t>
  </si>
  <si>
    <t>FILL-GM</t>
  </si>
  <si>
    <t>FILL-GP</t>
  </si>
  <si>
    <t>FILL-GW</t>
  </si>
  <si>
    <t>FILL-ML</t>
  </si>
  <si>
    <t>FILL-SC</t>
  </si>
  <si>
    <t>FILL-SM</t>
  </si>
  <si>
    <t>FILL-SP</t>
  </si>
  <si>
    <t>FILL-SW</t>
  </si>
  <si>
    <t>FILL-SW-SM</t>
  </si>
  <si>
    <t>Added by KDH for Kay OK 3/1/13</t>
  </si>
  <si>
    <t>FINE SAND</t>
  </si>
  <si>
    <t>Fine Sand</t>
  </si>
  <si>
    <t>FOLDED SCHIST</t>
  </si>
  <si>
    <t>Folded Schist</t>
  </si>
  <si>
    <t>FS</t>
  </si>
  <si>
    <t>Granule</t>
  </si>
  <si>
    <t>GALENA</t>
  </si>
  <si>
    <t>Galena</t>
  </si>
  <si>
    <t>GARNET SKARN</t>
  </si>
  <si>
    <t>Garnet Skarn</t>
  </si>
  <si>
    <t>Clayey gravels, gravel-sand-clay mixture.</t>
  </si>
  <si>
    <t>GC-GM</t>
  </si>
  <si>
    <t>Clayey silty gravels.</t>
  </si>
  <si>
    <t>Silty gravels, gravel-sand-silt mixture.</t>
  </si>
  <si>
    <t>GNEISS</t>
  </si>
  <si>
    <t>Gneiss</t>
  </si>
  <si>
    <t>Poorly graded gravels or gravel-sand mixtures, little or no fines.</t>
  </si>
  <si>
    <t>GP-GC</t>
  </si>
  <si>
    <t>Poorly graded clayey gravels.</t>
  </si>
  <si>
    <t>GP-GM</t>
  </si>
  <si>
    <t>Poorly graded silty gravels.</t>
  </si>
  <si>
    <t>GRANITE</t>
  </si>
  <si>
    <t>Granite</t>
  </si>
  <si>
    <t>GRANODIORITE</t>
  </si>
  <si>
    <t>Granodiorite</t>
  </si>
  <si>
    <t>GRASS</t>
  </si>
  <si>
    <t>GRAVEL</t>
  </si>
  <si>
    <t>Gravel</t>
  </si>
  <si>
    <t>GRAVEL - PEBBLE SIZED</t>
  </si>
  <si>
    <t>GRAVEL, PREDOMINANTLY PEBBLE-SIZED</t>
  </si>
  <si>
    <t>KA added 1/5/2015 for JB MDL</t>
  </si>
  <si>
    <t>GRAVEL AND SAND</t>
  </si>
  <si>
    <t>GRAVEL AND SILT</t>
  </si>
  <si>
    <t>GRAVELLY CLAY</t>
  </si>
  <si>
    <t>GRAVELLY SAND</t>
  </si>
  <si>
    <t>Gravelly Sand</t>
  </si>
  <si>
    <t>GRAVELLY SILTY SAND</t>
  </si>
  <si>
    <t>GW</t>
  </si>
  <si>
    <t>Well-graded gravels, gravel-sand mixtures, little or no fines.</t>
  </si>
  <si>
    <t>GW-CL</t>
  </si>
  <si>
    <t>Gravel and clay</t>
  </si>
  <si>
    <t>GW-GC</t>
  </si>
  <si>
    <t>Well-graded clayey gravels.</t>
  </si>
  <si>
    <t>GW-GM</t>
  </si>
  <si>
    <t>Well-graded silty gravels.</t>
  </si>
  <si>
    <t>GW-SW</t>
  </si>
  <si>
    <t>Gravel and sand.</t>
  </si>
  <si>
    <t>GYPSUM</t>
  </si>
  <si>
    <t>Gypsum</t>
  </si>
  <si>
    <t>JASPEROID</t>
  </si>
  <si>
    <t>Jasperoid</t>
  </si>
  <si>
    <t>KAOLINIZED</t>
  </si>
  <si>
    <t>Kaolinized</t>
  </si>
  <si>
    <t>LATITE</t>
  </si>
  <si>
    <t>Latite</t>
  </si>
  <si>
    <t>LC</t>
  </si>
  <si>
    <t>Large Cobble</t>
  </si>
  <si>
    <t>LIGNITE</t>
  </si>
  <si>
    <t>KA Added for JB MDL 1/5/2015</t>
  </si>
  <si>
    <t>LIMESTONE</t>
  </si>
  <si>
    <t>Limestone</t>
  </si>
  <si>
    <t>LIMESTONE CLAYEY</t>
  </si>
  <si>
    <t>LIMESTONE, CLAYEY</t>
  </si>
  <si>
    <t>LIMESTONE MUDSTONE</t>
  </si>
  <si>
    <t>Limestone Mudstone</t>
  </si>
  <si>
    <t>LIMESTONE WITH SHALE INTERBEDS</t>
  </si>
  <si>
    <t>Limestone With Shale Interbeds</t>
  </si>
  <si>
    <t>LIMESTONE WITH SHALE STRINGERS</t>
  </si>
  <si>
    <t>Limestone With Shale Stringers</t>
  </si>
  <si>
    <t>LOAM</t>
  </si>
  <si>
    <t>Loam</t>
  </si>
  <si>
    <t>LOAMY SAND</t>
  </si>
  <si>
    <t>Loamy Sand</t>
  </si>
  <si>
    <t>LOST CIRCULATION</t>
  </si>
  <si>
    <t>Lost Circulation</t>
  </si>
  <si>
    <t>LP</t>
  </si>
  <si>
    <t>Large Pebble</t>
  </si>
  <si>
    <t>MAFIC INTRUSIVE</t>
  </si>
  <si>
    <t>Mafic Intrusive</t>
  </si>
  <si>
    <t>MARBLE</t>
  </si>
  <si>
    <t>Marble</t>
  </si>
  <si>
    <t>METADOLOMITE</t>
  </si>
  <si>
    <t>Metadolomite</t>
  </si>
  <si>
    <t>Inorganic silts, micaceous or diatomaceous fine sandy or silty soils, elastic silts.</t>
  </si>
  <si>
    <t>MH-CH</t>
  </si>
  <si>
    <t>ML</t>
  </si>
  <si>
    <t>Inorganic silts and very fine sands, rock flour, silty or clayey fine sands or clayey silts with slight plasticity.</t>
  </si>
  <si>
    <t>ML-CL</t>
  </si>
  <si>
    <t>Silt and clay.</t>
  </si>
  <si>
    <t>ML-MH</t>
  </si>
  <si>
    <t>ML-SM</t>
  </si>
  <si>
    <t>SILT</t>
  </si>
  <si>
    <t>ML-SW</t>
  </si>
  <si>
    <t>Medium Pebble</t>
  </si>
  <si>
    <t>Medium Sand</t>
  </si>
  <si>
    <t>Not Available</t>
  </si>
  <si>
    <t>NO CIRCULATION</t>
  </si>
  <si>
    <t>No Circulation</t>
  </si>
  <si>
    <t>NO RECOVERY</t>
  </si>
  <si>
    <t>No Recovery</t>
  </si>
  <si>
    <t>NULL</t>
  </si>
  <si>
    <t>Null</t>
  </si>
  <si>
    <t>Organic clays of medium to high plasticity, organic silts.</t>
  </si>
  <si>
    <t>OIL SHALE</t>
  </si>
  <si>
    <t>Oil Shale</t>
  </si>
  <si>
    <t>OL</t>
  </si>
  <si>
    <t>Organic silts and organic silty clays of low plasticity.</t>
  </si>
  <si>
    <t>OL/OH</t>
  </si>
  <si>
    <t>Added by KDH for Comcast St Paul</t>
  </si>
  <si>
    <t>OOLITIC LIMESTONE</t>
  </si>
  <si>
    <t>Oolitic Limestone</t>
  </si>
  <si>
    <t>OXIDIZED</t>
  </si>
  <si>
    <t>Oxidized</t>
  </si>
  <si>
    <t>Partially Weathered Bedrock</t>
  </si>
  <si>
    <t>PEBBLES</t>
  </si>
  <si>
    <t>Pebbles</t>
  </si>
  <si>
    <t>PHYLLIC</t>
  </si>
  <si>
    <t>Phyllic</t>
  </si>
  <si>
    <t>PT</t>
  </si>
  <si>
    <t>Peat and other highly organic soils.</t>
  </si>
  <si>
    <t>PYRITE</t>
  </si>
  <si>
    <t>Pyrite</t>
  </si>
  <si>
    <t>PYRITIC</t>
  </si>
  <si>
    <t>Pyritic</t>
  </si>
  <si>
    <t>PYROXENE</t>
  </si>
  <si>
    <t>Pyroxene</t>
  </si>
  <si>
    <t>PYROXENE HORNFELS</t>
  </si>
  <si>
    <t>Pyroxene Hornfels</t>
  </si>
  <si>
    <t>QUARTZ</t>
  </si>
  <si>
    <t>Quartz</t>
  </si>
  <si>
    <t>QUARTZ LATITE</t>
  </si>
  <si>
    <t>Quartz Latite</t>
  </si>
  <si>
    <t>QUARTZ VEIN</t>
  </si>
  <si>
    <t>Quartz Vein</t>
  </si>
  <si>
    <t>QUARTZ VEINING</t>
  </si>
  <si>
    <t>Quartz Veining</t>
  </si>
  <si>
    <t>QUARTZITE</t>
  </si>
  <si>
    <t>Quartzite</t>
  </si>
  <si>
    <t>QUARTZITE AND SANDSTONE INTERBEDDED</t>
  </si>
  <si>
    <t>RHYODACITE</t>
  </si>
  <si>
    <t>Rhyodacite</t>
  </si>
  <si>
    <t>RHYOLITE</t>
  </si>
  <si>
    <t>Rhyolite</t>
  </si>
  <si>
    <t>ROCK</t>
  </si>
  <si>
    <t>SALT</t>
  </si>
  <si>
    <t>Salt</t>
  </si>
  <si>
    <t>SAND</t>
  </si>
  <si>
    <t>Sand</t>
  </si>
  <si>
    <t>SAND AND CLAY</t>
  </si>
  <si>
    <t>SAND AND COBBLES</t>
  </si>
  <si>
    <t>SAND AND GRAVEL</t>
  </si>
  <si>
    <t>SAND AND SILT</t>
  </si>
  <si>
    <t>SAND PEBBLES</t>
  </si>
  <si>
    <t>Sand Pebbles</t>
  </si>
  <si>
    <t>SAND SILT</t>
  </si>
  <si>
    <t>SAND, COARSE</t>
  </si>
  <si>
    <t>COARSE SAND</t>
  </si>
  <si>
    <t>SAND, FINE</t>
  </si>
  <si>
    <t>SAND, MEDIUM</t>
  </si>
  <si>
    <t>SAND, VERY COARSE</t>
  </si>
  <si>
    <t>SAND, VERY FINE</t>
  </si>
  <si>
    <t>SANDSTONE</t>
  </si>
  <si>
    <t>Sandstone</t>
  </si>
  <si>
    <t>SANDY CLAY</t>
  </si>
  <si>
    <t>Sandy Clay</t>
  </si>
  <si>
    <t>SANDY CLAY LOAM</t>
  </si>
  <si>
    <t>Sandy Clay Loam</t>
  </si>
  <si>
    <t>SANDY CLAYEY SILT</t>
  </si>
  <si>
    <t>SANDY GRAVEL</t>
  </si>
  <si>
    <t>Sandy Gravel</t>
  </si>
  <si>
    <t>SANDY LIMESTONE</t>
  </si>
  <si>
    <t>Sandy Limestone</t>
  </si>
  <si>
    <t>SANDY LOAM</t>
  </si>
  <si>
    <t>Sandy Loam</t>
  </si>
  <si>
    <t>SANDY SILT</t>
  </si>
  <si>
    <t>Sandy Silt</t>
  </si>
  <si>
    <t>SANDY SILTY CLAY</t>
  </si>
  <si>
    <t>Clayey sands, sand-clay mixture.</t>
  </si>
  <si>
    <t>SCb</t>
  </si>
  <si>
    <t>Small Cobble</t>
  </si>
  <si>
    <t>SCHIST</t>
  </si>
  <si>
    <t>Schist</t>
  </si>
  <si>
    <t>SCREEN</t>
  </si>
  <si>
    <t>Screen</t>
  </si>
  <si>
    <t>SC-SM</t>
  </si>
  <si>
    <t>Clayey silty sands.</t>
  </si>
  <si>
    <t>Scy</t>
  </si>
  <si>
    <t>Silt and Clay</t>
  </si>
  <si>
    <t>SERICITIZED</t>
  </si>
  <si>
    <t>Sericitized</t>
  </si>
  <si>
    <t>SERPENTINE</t>
  </si>
  <si>
    <t>Serpentine</t>
  </si>
  <si>
    <t>SERPENTINIZED</t>
  </si>
  <si>
    <t>Serpentinized</t>
  </si>
  <si>
    <t>SHALE</t>
  </si>
  <si>
    <t>Shale</t>
  </si>
  <si>
    <t>SHALE AND LIMESTONE INTERBEDS</t>
  </si>
  <si>
    <t>Shale And Limestone Interbeds</t>
  </si>
  <si>
    <t>SHALE WITH LIMESTONE INTERBEDS</t>
  </si>
  <si>
    <t>Shale With Limestone Interbeds</t>
  </si>
  <si>
    <t>SHALY LIMESTONE</t>
  </si>
  <si>
    <t>Shaly Limestone</t>
  </si>
  <si>
    <t>SHATTERED</t>
  </si>
  <si>
    <t>Shattered</t>
  </si>
  <si>
    <t>SHEARED</t>
  </si>
  <si>
    <t>Sheared</t>
  </si>
  <si>
    <t>SILIFIED</t>
  </si>
  <si>
    <t>Silified</t>
  </si>
  <si>
    <t>Silt</t>
  </si>
  <si>
    <t>SILT AND CLAY</t>
  </si>
  <si>
    <t>SILT AND GRAVEL</t>
  </si>
  <si>
    <t>SILT AND SAND</t>
  </si>
  <si>
    <t>SILTACEOUS SHALE</t>
  </si>
  <si>
    <t>Siltaceous Shale</t>
  </si>
  <si>
    <t>SILTSTONE</t>
  </si>
  <si>
    <t>Siltstone</t>
  </si>
  <si>
    <t>SILTY CLAY</t>
  </si>
  <si>
    <t>Silty Clay</t>
  </si>
  <si>
    <t>SILTY CLAY LOAM</t>
  </si>
  <si>
    <t>Silty Clay Loam</t>
  </si>
  <si>
    <t>SILTY CLAYEY SAND</t>
  </si>
  <si>
    <t>SILTY GRAVELLY SAND</t>
  </si>
  <si>
    <t>SILTY LIMESTONE</t>
  </si>
  <si>
    <t>Silty Limestone</t>
  </si>
  <si>
    <t>SILTY LOAM</t>
  </si>
  <si>
    <t>Silty Loam</t>
  </si>
  <si>
    <t>SILTY QUARTZ SAND</t>
  </si>
  <si>
    <t>SILTY SAND</t>
  </si>
  <si>
    <t>Silty Sand</t>
  </si>
  <si>
    <t>SILTY SANDY CLAY</t>
  </si>
  <si>
    <t>SKARN</t>
  </si>
  <si>
    <t>Skarn</t>
  </si>
  <si>
    <t>SKARNED</t>
  </si>
  <si>
    <t>Skarned</t>
  </si>
  <si>
    <t>SLAG</t>
  </si>
  <si>
    <t>Silty sands, sand-silt mixture.</t>
  </si>
  <si>
    <t>SM-ML</t>
  </si>
  <si>
    <t>Silty sand and sandy silt mixture</t>
  </si>
  <si>
    <t>added 11/5/2012 by KDH</t>
  </si>
  <si>
    <t>SM-SP</t>
  </si>
  <si>
    <t>SNOWFLAKE OBSIDIAN</t>
  </si>
  <si>
    <t>Snowflake Obsidian</t>
  </si>
  <si>
    <t>Poorly graded sands or gravelly sands, little or no fines.</t>
  </si>
  <si>
    <t>SPb</t>
  </si>
  <si>
    <t>Small Pebble</t>
  </si>
  <si>
    <t>SP-SC</t>
  </si>
  <si>
    <t>Poorly graded clayey sands.</t>
  </si>
  <si>
    <t>SP-SM</t>
  </si>
  <si>
    <t>Poorly graded silty sands.</t>
  </si>
  <si>
    <t>SP-SW</t>
  </si>
  <si>
    <t>St</t>
  </si>
  <si>
    <t>STROMATOLITES</t>
  </si>
  <si>
    <t>Stromatolites</t>
  </si>
  <si>
    <t>Well-graded sands, gravelly sands, little or no fines.</t>
  </si>
  <si>
    <t>SW-CH</t>
  </si>
  <si>
    <t>Sand and clay.</t>
  </si>
  <si>
    <t>SW-CL</t>
  </si>
  <si>
    <t>Added by KDH for SV-Meijer 10/30/12</t>
  </si>
  <si>
    <t>SW-GW</t>
  </si>
  <si>
    <t>Sand and gravel.</t>
  </si>
  <si>
    <t>SW-ML</t>
  </si>
  <si>
    <t>Well graded sand - Lean Silt</t>
  </si>
  <si>
    <t>SW-SC</t>
  </si>
  <si>
    <t>Well-graded clayey sands.</t>
  </si>
  <si>
    <t>SW-SM</t>
  </si>
  <si>
    <t>Well-graded silty sands.</t>
  </si>
  <si>
    <t>SW-SM-FILL</t>
  </si>
  <si>
    <t>TALC</t>
  </si>
  <si>
    <t>Talc</t>
  </si>
  <si>
    <t>TAR SAND</t>
  </si>
  <si>
    <t>Tar Sand</t>
  </si>
  <si>
    <t>TD</t>
  </si>
  <si>
    <t>TOTAL DEPTH</t>
  </si>
  <si>
    <t>1/27/2017 MV added for Spectrum Brands</t>
  </si>
  <si>
    <t>TILL</t>
  </si>
  <si>
    <t>Till</t>
  </si>
  <si>
    <t>TILL LOWER</t>
  </si>
  <si>
    <t>TILL UPPER</t>
  </si>
  <si>
    <t>TILTED LIMESTONE</t>
  </si>
  <si>
    <t>Tilted Limestone</t>
  </si>
  <si>
    <t>TOPSOIL</t>
  </si>
  <si>
    <t>Topsoil</t>
  </si>
  <si>
    <t>TREMOLITE</t>
  </si>
  <si>
    <t>Tremolite</t>
  </si>
  <si>
    <t>TREMOLITE HORNFELS</t>
  </si>
  <si>
    <t>Tremolite Hornfels</t>
  </si>
  <si>
    <t>TREMOLITE MARBLE</t>
  </si>
  <si>
    <t>Tremolite Marble</t>
  </si>
  <si>
    <t>TUFF</t>
  </si>
  <si>
    <t>Tuff</t>
  </si>
  <si>
    <t>UPPER BACKFILL</t>
  </si>
  <si>
    <t>Upper Backfill</t>
  </si>
  <si>
    <t>UPPER SEAL</t>
  </si>
  <si>
    <t>Upper Seal</t>
  </si>
  <si>
    <t>VCS</t>
  </si>
  <si>
    <t>Very Coarse Sand</t>
  </si>
  <si>
    <t>VERY COARSE SANDSTONE</t>
  </si>
  <si>
    <t>Very Coarse Sandstone</t>
  </si>
  <si>
    <t>VFS</t>
  </si>
  <si>
    <t>Very Fine Sand</t>
  </si>
  <si>
    <t>VITROPHYRE</t>
  </si>
  <si>
    <t>Vitrophyre</t>
  </si>
  <si>
    <t>VLP</t>
  </si>
  <si>
    <t>Very Large Pebble</t>
  </si>
  <si>
    <t>VOID OR CAVITY</t>
  </si>
  <si>
    <t>VOLCANIC ASH</t>
  </si>
  <si>
    <t>WASTE</t>
  </si>
  <si>
    <t>Added MM, EDGESoil</t>
  </si>
  <si>
    <t>WASTE-FILL</t>
  </si>
  <si>
    <t>WOOD</t>
  </si>
  <si>
    <t>Wood</t>
  </si>
  <si>
    <t>Added by KA 10/27/2015</t>
  </si>
  <si>
    <t>geologic_unit_code</t>
  </si>
  <si>
    <t>geologic_unit_desc</t>
  </si>
  <si>
    <t>Kh</t>
  </si>
  <si>
    <t>Kv</t>
  </si>
  <si>
    <t>porosity</t>
  </si>
  <si>
    <t>specific_storage</t>
  </si>
  <si>
    <t>specific_yield</t>
  </si>
  <si>
    <t>storage_coefficient</t>
  </si>
  <si>
    <t>organic_carbon</t>
  </si>
  <si>
    <t>average_transmissivity</t>
  </si>
  <si>
    <t>/P</t>
  </si>
  <si>
    <t>SWP Spartanburg; vhk added 1/25/2010</t>
  </si>
  <si>
    <t>/S</t>
  </si>
  <si>
    <t>1(S)</t>
  </si>
  <si>
    <t>Added for LCAAP migration by KA 02/21/2014</t>
  </si>
  <si>
    <t>2(I)</t>
  </si>
  <si>
    <t>3(D)</t>
  </si>
  <si>
    <t>added for LMC-BOU by tdw on 6/12/</t>
  </si>
  <si>
    <t>A'</t>
  </si>
  <si>
    <t>A'/X</t>
  </si>
  <si>
    <t>A/Y</t>
  </si>
  <si>
    <t>AA</t>
  </si>
  <si>
    <t>A Aquifer System</t>
  </si>
  <si>
    <t>All Bedrock Zones</t>
  </si>
  <si>
    <t>Alluvial</t>
  </si>
  <si>
    <t>Alluvial/Eroded FR</t>
  </si>
  <si>
    <t>Alluvial/Eroded Fort Riley</t>
  </si>
  <si>
    <t>for Agrium-MFM 1-23-2014-DAD</t>
  </si>
  <si>
    <t>Alluvium and bedrock</t>
  </si>
  <si>
    <t>for Agrium-MFM 3-10-2014-DaD</t>
  </si>
  <si>
    <t>Alluvium/Dolomite</t>
  </si>
  <si>
    <t>Arundel Clay</t>
  </si>
  <si>
    <t>Arundel Clay Aquifier</t>
  </si>
  <si>
    <t>Fort Meade, TL 090310</t>
  </si>
  <si>
    <t>B Aquifer System</t>
  </si>
  <si>
    <t>Backfill</t>
  </si>
  <si>
    <t>Added for AGR-SCRRA by tdw on 4/21/2014</t>
  </si>
  <si>
    <t>B-Al</t>
  </si>
  <si>
    <t>GWBU-B Alluvium</t>
  </si>
  <si>
    <t>added for ColTex by tdw on 11/3/15</t>
  </si>
  <si>
    <t>Basalt/Alluvium</t>
  </si>
  <si>
    <t>B-BR</t>
  </si>
  <si>
    <t>GWBU-B Bedrock</t>
  </si>
  <si>
    <t>added 7/1/2011 by ATZ</t>
  </si>
  <si>
    <t>Bedrock Aquifer</t>
  </si>
  <si>
    <t>bottom of lower sand</t>
  </si>
  <si>
    <t>added by vhk on 4/19/2010 for Rolls Royce</t>
  </si>
  <si>
    <t>Bottom of upper sand</t>
  </si>
  <si>
    <t>added by vhk 1/13/2011 for SWP Spartanburg</t>
  </si>
  <si>
    <t>BR/SP</t>
  </si>
  <si>
    <t>Bedrock and Sand</t>
  </si>
  <si>
    <t>added 2/5/2014 by ads for Madison Kipp</t>
  </si>
  <si>
    <t>Bulk Oil Storage</t>
  </si>
  <si>
    <t>Bulk Oil Storage Area</t>
  </si>
  <si>
    <t>C-MPA</t>
  </si>
  <si>
    <t>Clay Mid-Patapsco Aquifier</t>
  </si>
  <si>
    <t>Colluvium/Waste Rock</t>
  </si>
  <si>
    <t>Concrete Sump</t>
  </si>
  <si>
    <t>Concrete Sump - Nort</t>
  </si>
  <si>
    <t>Concrete Sump - North Compartment</t>
  </si>
  <si>
    <t>Concrete Sump - Sout</t>
  </si>
  <si>
    <t>Concrete Sump - South Compartment</t>
  </si>
  <si>
    <t>D2</t>
  </si>
  <si>
    <t>D3</t>
  </si>
  <si>
    <t>D4</t>
  </si>
  <si>
    <t>Deep</t>
  </si>
  <si>
    <t>Deep 1</t>
  </si>
  <si>
    <t>Deep 2</t>
  </si>
  <si>
    <t>Deep 3</t>
  </si>
  <si>
    <t>Deep 4</t>
  </si>
  <si>
    <t>added for Wyeth Migration</t>
  </si>
  <si>
    <t>Deep Bedrock</t>
  </si>
  <si>
    <t>Deep BR</t>
  </si>
  <si>
    <t>Devils Hole (SS)</t>
  </si>
  <si>
    <t>Devils Hole/Power Gl</t>
  </si>
  <si>
    <t>Dinwoody</t>
  </si>
  <si>
    <t>Dinwoody Formation</t>
  </si>
  <si>
    <t>Dinwoody/Rex Chert</t>
  </si>
  <si>
    <t>Diversion Ditch</t>
  </si>
  <si>
    <t>added for Milsolv mogration bys ads on 6/11/2014</t>
  </si>
  <si>
    <t>Downstream</t>
  </si>
  <si>
    <t>Electric Transformer</t>
  </si>
  <si>
    <t>Electric Transformer Pad</t>
  </si>
  <si>
    <t>Equipment Parking</t>
  </si>
  <si>
    <t>Equipment Parking Area</t>
  </si>
  <si>
    <t>Equipment Wash</t>
  </si>
  <si>
    <t>Equipment Wash Area</t>
  </si>
  <si>
    <t>Erosion Area</t>
  </si>
  <si>
    <t>added for Agrium-MFM-DD-1-22-2014</t>
  </si>
  <si>
    <t>F. sand/silt/fm grav</t>
  </si>
  <si>
    <t>Florence</t>
  </si>
  <si>
    <t>Fort Riley</t>
  </si>
  <si>
    <t>Fuel_NH3NO3 Storage</t>
  </si>
  <si>
    <t>Fuel and Ammonium Nitrate Storage Area</t>
  </si>
  <si>
    <t>Glacial Lake</t>
  </si>
  <si>
    <t>Glacial Stream</t>
  </si>
  <si>
    <t>Glacial Till</t>
  </si>
  <si>
    <t>Grandeur Tongue</t>
  </si>
  <si>
    <t>Gravel/Clay</t>
  </si>
  <si>
    <t>Grimsby, DH, PG, WP</t>
  </si>
  <si>
    <t>Grimsby/Devils Hole</t>
  </si>
  <si>
    <t>HA</t>
  </si>
  <si>
    <t>SWP Baldwin; vhk added 9/21/2009</t>
  </si>
  <si>
    <t>Hawthorn</t>
  </si>
  <si>
    <t>IB and Lower Sand</t>
  </si>
  <si>
    <t>Interbedded and Lower Sand</t>
  </si>
  <si>
    <t>Interbedded</t>
  </si>
  <si>
    <t>Interbedded Channel</t>
  </si>
  <si>
    <t>Interbedded Channel (sand)</t>
  </si>
  <si>
    <t>Intermediate</t>
  </si>
  <si>
    <t>Intermediate 3</t>
  </si>
  <si>
    <t>Lake City Aquifer</t>
  </si>
  <si>
    <t>Added for LCAAP Migration by KA 02/21/2014</t>
  </si>
  <si>
    <t>Lake City Aquifer-Lo</t>
  </si>
  <si>
    <t>Lake City Aquifer-Up</t>
  </si>
  <si>
    <t>Lower Cypresshead</t>
  </si>
  <si>
    <t>L-MPA</t>
  </si>
  <si>
    <t>Lower Mid-Patapsco Aquifier</t>
  </si>
  <si>
    <t>LOWER HSU</t>
  </si>
  <si>
    <t>added for Fibers project 4/1/14 MAM</t>
  </si>
  <si>
    <t>Lower Sand</t>
  </si>
  <si>
    <t>lower sand and grave</t>
  </si>
  <si>
    <t>lower sand grave-BCT</t>
  </si>
  <si>
    <t>LPA</t>
  </si>
  <si>
    <t>Lower Patapsco Aquifier</t>
  </si>
  <si>
    <t>LS</t>
  </si>
  <si>
    <t>SWP Augusta; vhk added 2/17/2010</t>
  </si>
  <si>
    <t>MEAD</t>
  </si>
  <si>
    <t>Meade Peak</t>
  </si>
  <si>
    <t>MIDDLE HSU</t>
  </si>
  <si>
    <t>middle of lower sand</t>
  </si>
  <si>
    <t>OA</t>
  </si>
  <si>
    <t>OB</t>
  </si>
  <si>
    <t>Overburden</t>
  </si>
  <si>
    <t>Opportunistic</t>
  </si>
  <si>
    <t>Ore Storage Area</t>
  </si>
  <si>
    <t>Overburden/Bedrock</t>
  </si>
  <si>
    <t>Patuxent</t>
  </si>
  <si>
    <t>Patuxent Aquifier</t>
  </si>
  <si>
    <t>Pit Pond</t>
  </si>
  <si>
    <t>Power Glen (SS)</t>
  </si>
  <si>
    <t>Primary SW Basin</t>
  </si>
  <si>
    <t>Primary Stormwater Basin</t>
  </si>
  <si>
    <t>Primary SW Sed Basin</t>
  </si>
  <si>
    <t>Primary Stormwater Sediment Basin</t>
  </si>
  <si>
    <t>PWR</t>
  </si>
  <si>
    <t>PWR/BR</t>
  </si>
  <si>
    <t>Partially Weathered Bedrock/Bedrock</t>
  </si>
  <si>
    <t>QAL</t>
  </si>
  <si>
    <t>added for UTC San Jose by vhk 4/23/2015</t>
  </si>
  <si>
    <t>QSC</t>
  </si>
  <si>
    <t>Quadrat</t>
  </si>
  <si>
    <t>Queenston Siltstone</t>
  </si>
  <si>
    <t>added by vhk 3/15/2010 for SWP Chattanooga</t>
  </si>
  <si>
    <t>RA</t>
  </si>
  <si>
    <t>Railroad Load Tipple</t>
  </si>
  <si>
    <t>Railroad Loading Tipple</t>
  </si>
  <si>
    <t>Residuum</t>
  </si>
  <si>
    <t>Rex Chert</t>
  </si>
  <si>
    <t>Riparian</t>
  </si>
  <si>
    <t>RO</t>
  </si>
  <si>
    <t>S</t>
  </si>
  <si>
    <t>S/D</t>
  </si>
  <si>
    <t>Shallow Deep</t>
  </si>
  <si>
    <t>S Aquifer System</t>
  </si>
  <si>
    <t>Sand/Gravel</t>
  </si>
  <si>
    <t>SAP</t>
  </si>
  <si>
    <t>Saprolite</t>
  </si>
  <si>
    <t>SAP/PWR</t>
  </si>
  <si>
    <t>Saprolite/Partially Weathered Bedrock</t>
  </si>
  <si>
    <t>Secondary SW Basin</t>
  </si>
  <si>
    <t>Secondary Stormwater Basin</t>
  </si>
  <si>
    <t>Secondary SW SeBasin</t>
  </si>
  <si>
    <t>Secondary Stormwater Sediment Basin</t>
  </si>
  <si>
    <t>Seep/ Spring</t>
  </si>
  <si>
    <t>Shallow</t>
  </si>
  <si>
    <t>Shallow 2a</t>
  </si>
  <si>
    <t>Shallow 2b</t>
  </si>
  <si>
    <t>Shallow Bedrock</t>
  </si>
  <si>
    <t>Silt/Clay Unit</t>
  </si>
  <si>
    <t>Silt/Clay-Shallow</t>
  </si>
  <si>
    <t>SM/GM</t>
  </si>
  <si>
    <t>SO</t>
  </si>
  <si>
    <t>Soil</t>
  </si>
  <si>
    <t>SR</t>
  </si>
  <si>
    <t>Stream</t>
  </si>
  <si>
    <t>Surface Water Pond</t>
  </si>
  <si>
    <t>Transition</t>
  </si>
  <si>
    <t>Transition Zone / Shallow Bedrock</t>
  </si>
  <si>
    <t>UC</t>
  </si>
  <si>
    <t>Upper Cypresshead</t>
  </si>
  <si>
    <t>UFA</t>
  </si>
  <si>
    <t>Upper Floridian</t>
  </si>
  <si>
    <t>U-LPA</t>
  </si>
  <si>
    <t>Upper- Lower Patapsco Aquifier</t>
  </si>
  <si>
    <t>U-MPA</t>
  </si>
  <si>
    <t>Upper Mid-Patapsco Aquifier</t>
  </si>
  <si>
    <t>UPA</t>
  </si>
  <si>
    <t>Upper Patapsco Aquifier</t>
  </si>
  <si>
    <t>UPPER HSU</t>
  </si>
  <si>
    <t>Upper Sand</t>
  </si>
  <si>
    <t>Upstream</t>
  </si>
  <si>
    <t>Waste Rock/Colluvium</t>
  </si>
  <si>
    <t>Weathered Bedrock</t>
  </si>
  <si>
    <t>Wells</t>
  </si>
  <si>
    <t>Wells Formation</t>
  </si>
  <si>
    <t>Whirlpool (SS)</t>
  </si>
  <si>
    <t>Whirlpool/Queenston</t>
  </si>
  <si>
    <t>WR/BR</t>
  </si>
  <si>
    <t>Weathered Rock and Bedrock</t>
  </si>
  <si>
    <t>X</t>
  </si>
  <si>
    <t>X/A</t>
  </si>
  <si>
    <t>moisture</t>
  </si>
  <si>
    <t>DRY</t>
  </si>
  <si>
    <t>DAMP</t>
  </si>
  <si>
    <t>MOIST</t>
  </si>
  <si>
    <t>WET</t>
  </si>
  <si>
    <t>SATURATED</t>
  </si>
  <si>
    <t>WHITE</t>
  </si>
  <si>
    <t>BLACK</t>
  </si>
  <si>
    <t>BLACKISH</t>
  </si>
  <si>
    <t>GRAY</t>
  </si>
  <si>
    <t>GRAYISH</t>
  </si>
  <si>
    <t>DARK GRAY</t>
  </si>
  <si>
    <t>MEDIUM GRAY</t>
  </si>
  <si>
    <t>LIGHT GRAY</t>
  </si>
  <si>
    <t>BROWN</t>
  </si>
  <si>
    <t>BROWNISH</t>
  </si>
  <si>
    <t>DARK BROWN</t>
  </si>
  <si>
    <t>MEDIUM BROWN</t>
  </si>
  <si>
    <t>LIGHT BROWN</t>
  </si>
  <si>
    <t>ORANGE</t>
  </si>
  <si>
    <t>ORANGISH</t>
  </si>
  <si>
    <t>DARK ORANGE</t>
  </si>
  <si>
    <t>MEDIUM ORANGE</t>
  </si>
  <si>
    <t>LIGHT ORANGE</t>
  </si>
  <si>
    <t>RED</t>
  </si>
  <si>
    <t>REDDISH</t>
  </si>
  <si>
    <t>DARK RED</t>
  </si>
  <si>
    <t>MEDIUM RED</t>
  </si>
  <si>
    <t>LIGHT RED</t>
  </si>
  <si>
    <t>YELLOW</t>
  </si>
  <si>
    <t>YELLOWISH</t>
  </si>
  <si>
    <t>GREEN</t>
  </si>
  <si>
    <t>GREENISH</t>
  </si>
  <si>
    <t>BLUE</t>
  </si>
  <si>
    <t>BLUEISH</t>
  </si>
  <si>
    <t>MOTTLED</t>
  </si>
  <si>
    <t>sorting</t>
  </si>
  <si>
    <t>POOR</t>
  </si>
  <si>
    <t>WELL</t>
  </si>
  <si>
    <t>ORGANIC</t>
  </si>
  <si>
    <t>DIESEL</t>
  </si>
  <si>
    <t>GASOLINE</t>
  </si>
  <si>
    <t>WEATH GAS</t>
  </si>
  <si>
    <t>MOTHBALLS</t>
  </si>
  <si>
    <t>HOL/KERO</t>
  </si>
  <si>
    <t>MTBE</t>
  </si>
  <si>
    <t>PETROLEUM</t>
  </si>
  <si>
    <t>SEWAGE</t>
  </si>
  <si>
    <t>SWEET</t>
  </si>
  <si>
    <t>density</t>
  </si>
  <si>
    <t>Text(7)</t>
  </si>
  <si>
    <t>HARD</t>
  </si>
  <si>
    <t>FIRM</t>
  </si>
  <si>
    <t>SOFT</t>
  </si>
  <si>
    <t>RUNNING</t>
  </si>
  <si>
    <t>Text(8)</t>
  </si>
  <si>
    <t>segment_type</t>
  </si>
  <si>
    <t>segment_type_desc</t>
  </si>
  <si>
    <t>material_type_code</t>
  </si>
  <si>
    <t>material_type_desc</t>
  </si>
  <si>
    <t>use_inner_diam_yn</t>
  </si>
  <si>
    <t>AB-3 Road Material</t>
  </si>
  <si>
    <t>Added by KDH 3/1/2013</t>
  </si>
  <si>
    <t>Annular Backfill</t>
  </si>
  <si>
    <t>#02 SAND</t>
  </si>
  <si>
    <t>Added by KA for JB MDl</t>
  </si>
  <si>
    <t>ANNULAR BACKFILL</t>
  </si>
  <si>
    <t>BENT-CEMENT GROUT</t>
  </si>
  <si>
    <t>BENT-SAND SLURRY</t>
  </si>
  <si>
    <t>BENTONITE SLURRY</t>
  </si>
  <si>
    <t>Annular backfill</t>
  </si>
  <si>
    <t>bentonite-grout</t>
  </si>
  <si>
    <t>CEMENT-ALUMINUM</t>
  </si>
  <si>
    <t>CEMENT-FLY ASH</t>
  </si>
  <si>
    <t>CEMENT-GYPSUM GROUT</t>
  </si>
  <si>
    <t>CONCRETE GROUT</t>
  </si>
  <si>
    <t>Grout</t>
  </si>
  <si>
    <t>grout-unspecified</t>
  </si>
  <si>
    <t>Native Fill</t>
  </si>
  <si>
    <t>NATURAL FORMATION</t>
  </si>
  <si>
    <t>NEAT CEMENT GROUT</t>
  </si>
  <si>
    <t>Sand Pack</t>
  </si>
  <si>
    <t>ANNULAR SEAL</t>
  </si>
  <si>
    <t>#00 Sand</t>
  </si>
  <si>
    <t>Annular Seal</t>
  </si>
  <si>
    <t>Bent-cement grout</t>
  </si>
  <si>
    <t>Added by KDH 6/23/11 for EDGE</t>
  </si>
  <si>
    <t>bent-sand slurry</t>
  </si>
  <si>
    <t>Added by KDH 9/20/2013</t>
  </si>
  <si>
    <t>bentonite</t>
  </si>
  <si>
    <t>Added by DJM 8/23/11</t>
  </si>
  <si>
    <t>Bentonite Grout</t>
  </si>
  <si>
    <t>Added by KDH 8/2/2013</t>
  </si>
  <si>
    <t>Annular seal</t>
  </si>
  <si>
    <t>Bentonite Slurry</t>
  </si>
  <si>
    <t>BENTONITE-GRANULAR</t>
  </si>
  <si>
    <t>BENTONITE-MED CHIPS</t>
  </si>
  <si>
    <t>Added by KDH 11/5/2012</t>
  </si>
  <si>
    <t>BENTONITE-PELLETS</t>
  </si>
  <si>
    <t>BENTONITE-SLURRY</t>
  </si>
  <si>
    <t>bentonite-unspecifie</t>
  </si>
  <si>
    <t>Annluar Seal</t>
  </si>
  <si>
    <t>Cement Grout</t>
  </si>
  <si>
    <t>CHOKER SAND (30/100)</t>
  </si>
  <si>
    <t>Concrete Grout</t>
  </si>
  <si>
    <t>Added by KDH 9/26/2012</t>
  </si>
  <si>
    <t>Added by KDH for EDGE</t>
  </si>
  <si>
    <t>Natural Formation</t>
  </si>
  <si>
    <t>Neat Cement Grout</t>
  </si>
  <si>
    <t>Portland Cement</t>
  </si>
  <si>
    <t>Prepack bentonite</t>
  </si>
  <si>
    <t>Added by KDH 9/30/2013</t>
  </si>
  <si>
    <t>Thermal Choker Sand</t>
  </si>
  <si>
    <t>Added by ADS 5/9/2014 for Milan</t>
  </si>
  <si>
    <t>Tremie pipe</t>
  </si>
  <si>
    <t>Tremie Pipe</t>
  </si>
  <si>
    <t>Annular Space</t>
  </si>
  <si>
    <t>Formation Collapse</t>
  </si>
  <si>
    <t>Annulus backfill</t>
  </si>
  <si>
    <t>#40 Sand</t>
  </si>
  <si>
    <t>16/30 Sand</t>
  </si>
  <si>
    <t>20/30 Sand</t>
  </si>
  <si>
    <t>Added by KDH 11/13/2012</t>
  </si>
  <si>
    <t>Added by KDH 1/18/2013</t>
  </si>
  <si>
    <t>Bent-Cement Grout</t>
  </si>
  <si>
    <t>Bent-Sand Slurry</t>
  </si>
  <si>
    <t>Bentonite Chips</t>
  </si>
  <si>
    <t>Bentonite slurry</t>
  </si>
  <si>
    <t>Backfilll</t>
  </si>
  <si>
    <t>Road Sand/Gravel</t>
  </si>
  <si>
    <t>Slough</t>
  </si>
  <si>
    <t>Slough (natural material)</t>
  </si>
  <si>
    <t>Top Soil</t>
  </si>
  <si>
    <t>PVC</t>
  </si>
  <si>
    <t>Added by KA For JB MDL</t>
  </si>
  <si>
    <t>PVC sch 40</t>
  </si>
  <si>
    <t>klv 6/27/2013</t>
  </si>
  <si>
    <t>PVC sch 80</t>
  </si>
  <si>
    <t>Stainless Steel</t>
  </si>
  <si>
    <t>Steel</t>
  </si>
  <si>
    <t>Concrete</t>
  </si>
  <si>
    <t>CASING</t>
  </si>
  <si>
    <t>ABS</t>
  </si>
  <si>
    <t>Casing</t>
  </si>
  <si>
    <t>BI/SS</t>
  </si>
  <si>
    <t>BLACK CARBON STEEL</t>
  </si>
  <si>
    <t>CARBON STEEL</t>
  </si>
  <si>
    <t>CPVC SCH 40</t>
  </si>
  <si>
    <t>Fiberglass</t>
  </si>
  <si>
    <t>FLUOROPOLYMER</t>
  </si>
  <si>
    <t>GALVANIZED STEEL</t>
  </si>
  <si>
    <t>LOW-CARBON STEEL</t>
  </si>
  <si>
    <t>Pro Top</t>
  </si>
  <si>
    <t>PVC SCH 40</t>
  </si>
  <si>
    <t>PVC SCH 80</t>
  </si>
  <si>
    <t>PVC Upper/Stainless</t>
  </si>
  <si>
    <t>Added MO 10/21/2014</t>
  </si>
  <si>
    <t>SCH 40 PVC</t>
  </si>
  <si>
    <t>SS/PVC</t>
  </si>
  <si>
    <t>Added by ADS on 6/16/2014 for Milsolv</t>
  </si>
  <si>
    <t>STAINLESS STEEL 304</t>
  </si>
  <si>
    <t>STAINLESS STEEL 316</t>
  </si>
  <si>
    <t>STEEL</t>
  </si>
  <si>
    <t>Teflon</t>
  </si>
  <si>
    <t>TEFLON</t>
  </si>
  <si>
    <t>Casing inner</t>
  </si>
  <si>
    <t>Casing outer</t>
  </si>
  <si>
    <t>Casing outer plug</t>
  </si>
  <si>
    <t>Bentonite grout</t>
  </si>
  <si>
    <t>Centralizer</t>
  </si>
  <si>
    <t>Concrete Pad</t>
  </si>
  <si>
    <t>CONCRETE PLUG</t>
  </si>
  <si>
    <t>Concrete plug</t>
  </si>
  <si>
    <t>Drain Sand</t>
  </si>
  <si>
    <t>Added by KDH for Exxon</t>
  </si>
  <si>
    <t>End cap</t>
  </si>
  <si>
    <t>End Cap</t>
  </si>
  <si>
    <t>PVC End Cap</t>
  </si>
  <si>
    <t>PVC Plug</t>
  </si>
  <si>
    <t>Filter Pack</t>
  </si>
  <si>
    <t>#00 SAND</t>
  </si>
  <si>
    <t>Added by KA 09/20/2013</t>
  </si>
  <si>
    <t>#01 WELL GRAVEL</t>
  </si>
  <si>
    <t>#1 SAND</t>
  </si>
  <si>
    <t>Added by KA 6/5/2014 for Hale</t>
  </si>
  <si>
    <t>#12/20 SANDPACK</t>
  </si>
  <si>
    <t>Filter pack</t>
  </si>
  <si>
    <t>#40 SAND</t>
  </si>
  <si>
    <t>20-30</t>
  </si>
  <si>
    <t>FILTER PACK</t>
  </si>
  <si>
    <t>GRAVEL PACK</t>
  </si>
  <si>
    <t>PREPACK SAND</t>
  </si>
  <si>
    <t>PREPACKED</t>
  </si>
  <si>
    <t>RED FLINT #15</t>
  </si>
  <si>
    <t>RED FLINT #40</t>
  </si>
  <si>
    <t>SAND PACK</t>
  </si>
  <si>
    <t>Southern #3</t>
  </si>
  <si>
    <t>FOOT</t>
  </si>
  <si>
    <t>Foot</t>
  </si>
  <si>
    <t>Fractures</t>
  </si>
  <si>
    <t>Grouted Annulus</t>
  </si>
  <si>
    <t>GROUTED ANNULUS</t>
  </si>
  <si>
    <t>Grouted annulus</t>
  </si>
  <si>
    <t>GROUT</t>
  </si>
  <si>
    <t>grouted annulus</t>
  </si>
  <si>
    <t>neat cement grout</t>
  </si>
  <si>
    <t>added by SSC on 20131204 for PCS well construction</t>
  </si>
  <si>
    <t>Open Hole</t>
  </si>
  <si>
    <t>PORTLAND TYPE I/II</t>
  </si>
  <si>
    <t>Inner Casing</t>
  </si>
  <si>
    <t>Added for Hale by KA 6/5/2014</t>
  </si>
  <si>
    <t>Natural Slough</t>
  </si>
  <si>
    <t>OPEN HOLE</t>
  </si>
  <si>
    <t>OPEN BOREHOLE</t>
  </si>
  <si>
    <t>Outer Casing</t>
  </si>
  <si>
    <t>CEMENT - FLY ASH</t>
  </si>
  <si>
    <t>Added by KA for Hale 6/5/2014</t>
  </si>
  <si>
    <t>Protective casing</t>
  </si>
  <si>
    <t>protective casing</t>
  </si>
  <si>
    <t>pvc sch 40</t>
  </si>
  <si>
    <t>PROTECTIVE CASING</t>
  </si>
  <si>
    <t>Riser</t>
  </si>
  <si>
    <t>Black Carbon Steel</t>
  </si>
  <si>
    <t>RISER</t>
  </si>
  <si>
    <t>PVC Sch 40</t>
  </si>
  <si>
    <t>PVC Sch. 40</t>
  </si>
  <si>
    <t>STAINLESS STEEL</t>
  </si>
  <si>
    <t>Stainless steel 304</t>
  </si>
  <si>
    <t>10 SLOT</t>
  </si>
  <si>
    <t>10 SLOT, VREE WIRE</t>
  </si>
  <si>
    <t>kv 6/27/2013</t>
  </si>
  <si>
    <t>Added by KA for Ford TCAP</t>
  </si>
  <si>
    <t>Carbon steel</t>
  </si>
  <si>
    <t>Added by KA for LCAAP Migration</t>
  </si>
  <si>
    <t>Flute</t>
  </si>
  <si>
    <t>Galvanized steel</t>
  </si>
  <si>
    <t>galvanized steel</t>
  </si>
  <si>
    <t>PREPACK CPVC SCH 40</t>
  </si>
  <si>
    <t>PVC  SCH 80/SS</t>
  </si>
  <si>
    <t>PVC .01" slot</t>
  </si>
  <si>
    <t>PVC 10 Slot</t>
  </si>
  <si>
    <t>Added by KDH 11/8/2012</t>
  </si>
  <si>
    <t>PVC/Open Hole</t>
  </si>
  <si>
    <t>Sch 40 PVC .01" Slot</t>
  </si>
  <si>
    <t>Sch 40 PVC 0.01" slo</t>
  </si>
  <si>
    <t>screen</t>
  </si>
  <si>
    <t>Stainless Steel .02"</t>
  </si>
  <si>
    <t>Added by MO 10/21/2014</t>
  </si>
  <si>
    <t>Seal</t>
  </si>
  <si>
    <t>#00 WELL GRAVEL</t>
  </si>
  <si>
    <t>30-65 Sand</t>
  </si>
  <si>
    <t>Added by ADS 9/17/2014 for CSX Nocatee</t>
  </si>
  <si>
    <t>bent-cement grout</t>
  </si>
  <si>
    <t>Bentonite Pellets</t>
  </si>
  <si>
    <t>bentonite-pellets</t>
  </si>
  <si>
    <t>Sec. filter pack</t>
  </si>
  <si>
    <t>Suface Seal</t>
  </si>
  <si>
    <t>Existing Surface</t>
  </si>
  <si>
    <t>SUMP</t>
  </si>
  <si>
    <t>SURFACE</t>
  </si>
  <si>
    <t>Surface</t>
  </si>
  <si>
    <t>Surface Casing</t>
  </si>
  <si>
    <t>Added by KDH 11/8/12</t>
  </si>
  <si>
    <t>SURFACE PLUG</t>
  </si>
  <si>
    <t>Surface plug</t>
  </si>
  <si>
    <t>bentonite grout</t>
  </si>
  <si>
    <t>BENTONITE HIGH SOLIDS GROUT</t>
  </si>
  <si>
    <t>Added by KDH 5-9/2013</t>
  </si>
  <si>
    <t>Surface Plug</t>
  </si>
  <si>
    <t>Cement/neat grout</t>
  </si>
  <si>
    <t>NEAT CEMENT</t>
  </si>
  <si>
    <t>PORTLAND CEMENT</t>
  </si>
  <si>
    <t>Red Flint #15</t>
  </si>
  <si>
    <t>Added by KA for Merck Worthington</t>
  </si>
  <si>
    <t>Surface Seal</t>
  </si>
  <si>
    <t>Added by KDH for BMS Syracuse 1/23/2014</t>
  </si>
  <si>
    <t>Surface seal</t>
  </si>
  <si>
    <t>Added by KDH 8/9/2013</t>
  </si>
  <si>
    <t>THREADED JOINTS</t>
  </si>
  <si>
    <t>Threaded joints</t>
  </si>
  <si>
    <t>Top cap</t>
  </si>
  <si>
    <t>J-PLUG TOP CAP</t>
  </si>
  <si>
    <t>J-plug</t>
  </si>
  <si>
    <t>PVC TOP CAP</t>
  </si>
  <si>
    <t>Upper seal</t>
  </si>
  <si>
    <t>Vault</t>
  </si>
  <si>
    <t>Added by KDH 8/20/2012</t>
  </si>
  <si>
    <t>Vault Cover</t>
  </si>
  <si>
    <t>Added by KDH 9/25/2012</t>
  </si>
  <si>
    <t>Well point pack</t>
  </si>
  <si>
    <t>Well Seal</t>
  </si>
  <si>
    <t>segment_type (distinct)</t>
  </si>
  <si>
    <t>material_type_code (distinct)</t>
  </si>
  <si>
    <t>dip_or_elevation</t>
  </si>
  <si>
    <t>dip</t>
  </si>
  <si>
    <t>elevation</t>
  </si>
  <si>
    <t>cas_rn</t>
  </si>
  <si>
    <t>chemical_name</t>
  </si>
  <si>
    <t>sort_order</t>
  </si>
  <si>
    <t>analyte_type</t>
  </si>
  <si>
    <t>organic_yn</t>
  </si>
  <si>
    <t>anl_short_name</t>
  </si>
  <si>
    <t>%COBBLES</t>
  </si>
  <si>
    <t>Cobbles</t>
  </si>
  <si>
    <t>001066-40-6</t>
  </si>
  <si>
    <t>Hydroxytrimethylsilane</t>
  </si>
  <si>
    <t>TIC</t>
  </si>
  <si>
    <t>100-00-5</t>
  </si>
  <si>
    <t>Chloronitrobenzene, p-</t>
  </si>
  <si>
    <t>EPA RSL</t>
  </si>
  <si>
    <t>1000-05-1</t>
  </si>
  <si>
    <t>1,1,2,2,5,5,7,7-Octamethyltetrasiloxane</t>
  </si>
  <si>
    <t>KA added per T Wall</t>
  </si>
  <si>
    <t>1000071-53-3</t>
  </si>
  <si>
    <t>4-Hydroxymandelic Acid, Ethyl Ester, Di-Tms</t>
  </si>
  <si>
    <t>1000079-30-0</t>
  </si>
  <si>
    <t>4-Amino-5-imidazole carboxamide, tris(trimethylsilyl)- deriv</t>
  </si>
  <si>
    <t>1000104-10-8</t>
  </si>
  <si>
    <t>3-Methyl-4-(methoxycarbonyl)</t>
  </si>
  <si>
    <t>KA added on 5/8/2015 per T. Wall</t>
  </si>
  <si>
    <t>1000111-65-9</t>
  </si>
  <si>
    <t>Methyl 3-(1-formyl-3,4-methylenedioxy)be</t>
  </si>
  <si>
    <t>Added 1/10/2013 BA</t>
  </si>
  <si>
    <t>1000111-72-3</t>
  </si>
  <si>
    <t>cis,trans-1,10-Dimethylspiro[4.5]decane</t>
  </si>
  <si>
    <t>Added for Celco on 02/14/2013 by tdw, TIC</t>
  </si>
  <si>
    <t>1000113-58-4</t>
  </si>
  <si>
    <t>1-Isopropyl-1,4,5-trimethylcyclohe</t>
  </si>
  <si>
    <t>KLV 12/13/2013</t>
  </si>
  <si>
    <t>1000118-15-0</t>
  </si>
  <si>
    <t>4-Phenyl-3-Butyn-2-Ol</t>
  </si>
  <si>
    <t>1000129-40-0</t>
  </si>
  <si>
    <t>4-(Nitrosophenyl)-3-phenylpropanoate</t>
  </si>
  <si>
    <t>added 8-04-2014 PJF</t>
  </si>
  <si>
    <t>1000130-57-3</t>
  </si>
  <si>
    <t>N-Methyldecahydroquinoline-10-ol</t>
  </si>
  <si>
    <t>Added by tdw on 2/16/2017</t>
  </si>
  <si>
    <t>1000130-57-9</t>
  </si>
  <si>
    <t>1000130-81-0</t>
  </si>
  <si>
    <t>E-11,13-Dimethyl-12-tetradecen-1-ol acet</t>
  </si>
  <si>
    <t>1000130-92-0</t>
  </si>
  <si>
    <t>E-7-Octadecene</t>
  </si>
  <si>
    <t>1000130-98-4</t>
  </si>
  <si>
    <t>Z-7-Tetradecenoic acid</t>
  </si>
  <si>
    <t>1000131-18-9</t>
  </si>
  <si>
    <t>Z-14-Nonacosane</t>
  </si>
  <si>
    <t>1000137-06-3</t>
  </si>
  <si>
    <t>Guaifenesin di-tms derivative</t>
  </si>
  <si>
    <t>1000139-90-1</t>
  </si>
  <si>
    <t>1-Isobuytl -2-ethylhexane</t>
  </si>
  <si>
    <t>1000140-32-9</t>
  </si>
  <si>
    <t>1-Hydroxymethyl-5,8,9-endo-10-exo-tetram</t>
  </si>
  <si>
    <t>1000143-48-6</t>
  </si>
  <si>
    <t>2-Heptadecenal</t>
  </si>
  <si>
    <t>1000144-07-3</t>
  </si>
  <si>
    <t>1R,2c,3t,4t-Tetramethy1-cyclohexan</t>
  </si>
  <si>
    <t>klvarley 6/25/2013</t>
  </si>
  <si>
    <t>1000144-57-9</t>
  </si>
  <si>
    <t>16-Heptadecenal</t>
  </si>
  <si>
    <t>1000147-77-7</t>
  </si>
  <si>
    <t>2,7-Dimethyl-3,5-Dimethylthio-2H-1,2,4-T</t>
  </si>
  <si>
    <t>1000152-47-3</t>
  </si>
  <si>
    <t>trans-2-methyl decalin</t>
  </si>
  <si>
    <t>added by JET - 11/2/2010</t>
  </si>
  <si>
    <t>1000153-57-0</t>
  </si>
  <si>
    <t>3-methyl-2-trimethylsilyloxy benzoic acid</t>
  </si>
  <si>
    <t>1000153-57-1</t>
  </si>
  <si>
    <t>Benzoic Acid, 3-Methyl-2-Trimethylsilyloxy-, Triethyl Silyl Ester</t>
  </si>
  <si>
    <t>1000155-76-6</t>
  </si>
  <si>
    <t>Anthracene, 1,2,3,4,5,6,7,8-octahy</t>
  </si>
  <si>
    <t>1000155-82-2</t>
  </si>
  <si>
    <t>Bicyclo[10.8.0]Eicosane,cis-</t>
  </si>
  <si>
    <t>1000155-85-0</t>
  </si>
  <si>
    <t>Bicyclo[10.8.0]eicosane, (E)-</t>
  </si>
  <si>
    <t>1000155-85-3</t>
  </si>
  <si>
    <t>1,2-Diethylcyclohexadecane</t>
  </si>
  <si>
    <t>1000155-85-6</t>
  </si>
  <si>
    <t>cis-Decalin, 2-syn-methyl-</t>
  </si>
  <si>
    <t>1000156-12-3</t>
  </si>
  <si>
    <t>(+)-(Z)-Longipinane</t>
  </si>
  <si>
    <t>1000156-78-8</t>
  </si>
  <si>
    <t>Pentacyclo[6.6.5.0(2,7).0(9,14).0(15,19)</t>
  </si>
  <si>
    <t>1000159-39-0</t>
  </si>
  <si>
    <t>.beta.-Panasinsene</t>
  </si>
  <si>
    <t>100-01-6</t>
  </si>
  <si>
    <t>Nitroaniline, 4-</t>
  </si>
  <si>
    <t>1000160-53-8</t>
  </si>
  <si>
    <t>Tricyclo[7.3.0.0(3,8)]dodec-</t>
  </si>
  <si>
    <t>1000163-04-7</t>
  </si>
  <si>
    <t>2,6,10,14,18-Pentaen-22-Al-2,6,1-Docosa</t>
  </si>
  <si>
    <t>1000163-65-3</t>
  </si>
  <si>
    <t>1,4,7,10,13,16-Hexaoxanonadecane</t>
  </si>
  <si>
    <t>1000164-00-3</t>
  </si>
  <si>
    <t>13-Podocarpa-8,11,13-trien-15-oic acid</t>
  </si>
  <si>
    <t>1000190-13-7</t>
  </si>
  <si>
    <t>Octadec-9-enoic acid</t>
  </si>
  <si>
    <t>1000190-87-3</t>
  </si>
  <si>
    <t>3-Benzoyl-2-t-butyl-4-hydroxymethyl-oxaz</t>
  </si>
  <si>
    <t>1000191-13-7</t>
  </si>
  <si>
    <t>Tetracyclo[3.3.1.0(2,8).0(4,6)]-Non-2-En</t>
  </si>
  <si>
    <t>1000191-87-9</t>
  </si>
  <si>
    <t>4-Oxatetracyclo[6.2.1.0(2,7).0(3,5</t>
  </si>
  <si>
    <t>KLV 7/24/2013</t>
  </si>
  <si>
    <t>1000193-57-0</t>
  </si>
  <si>
    <t>2-Isopropenyl-4a,8-dimethyl-1,2,3,4,4a,5</t>
  </si>
  <si>
    <t>1000193-60-8</t>
  </si>
  <si>
    <t>1,1,4a-Trimethyl-5,6-dimethy</t>
  </si>
  <si>
    <t>1000193-61-2</t>
  </si>
  <si>
    <t>(1-t-Butylthiovinyloxy)trimethylsilane</t>
  </si>
  <si>
    <t>1000194-18-3</t>
  </si>
  <si>
    <t>4,4,6a,6b,8a,11,11,14b-Octamethyl-</t>
  </si>
  <si>
    <t>1000194-62-4</t>
  </si>
  <si>
    <t>Olean-12-en-3-one</t>
  </si>
  <si>
    <t>1000194-64-2</t>
  </si>
  <si>
    <t>4,4,6a,6b,8a,11,12,14b-Octamethyl-1,4,4a</t>
  </si>
  <si>
    <t>1000196-53-3</t>
  </si>
  <si>
    <t>6,11-Dimethyl-2,6,10-Dodecatrien-1-Ol</t>
  </si>
  <si>
    <t>1000197-14-1</t>
  </si>
  <si>
    <t>4B, 8-Dimethyl-2-Isopropylphenanthrene,4</t>
  </si>
  <si>
    <t>1000202-23-1</t>
  </si>
  <si>
    <t>3,4-Dimethyl-2-pentanone</t>
  </si>
  <si>
    <t>1000210-52-3</t>
  </si>
  <si>
    <t>Naphtho[2,3-B]Norbornadiene</t>
  </si>
  <si>
    <t>1000213-52-2</t>
  </si>
  <si>
    <t>7-Chloro-4-methoxy-3-methylquinoline</t>
  </si>
  <si>
    <t>klv 9/25/2013</t>
  </si>
  <si>
    <t>1000214-20-7</t>
  </si>
  <si>
    <t>22,23-Dihydrostigmasterol</t>
  </si>
  <si>
    <t>1000217-15-9</t>
  </si>
  <si>
    <t>4-Methylphthalaldehyde</t>
  </si>
  <si>
    <t>1000221-93-9</t>
  </si>
  <si>
    <t>Tetrahydrofurane-2-one,-4,4,5,5-tetramet</t>
  </si>
  <si>
    <t>Added By CS 06212013</t>
  </si>
  <si>
    <t>1000222-86-6</t>
  </si>
  <si>
    <t>Methoxy-phenyl-oxime</t>
  </si>
  <si>
    <t>1000225-72-5</t>
  </si>
  <si>
    <t>N'-(2,4,6(1H,3H,5H)-Trioxopy</t>
  </si>
  <si>
    <t>added 11/13/2015 PJF</t>
  </si>
  <si>
    <t>1000245-68-0</t>
  </si>
  <si>
    <t>4-(Prop-2-enoyloxy)octane</t>
  </si>
  <si>
    <t>1000260-51-4</t>
  </si>
  <si>
    <t>Pyrazol-3(2H)-one, 4-(4-fluo</t>
  </si>
  <si>
    <t>Added by KA per T Wall</t>
  </si>
  <si>
    <t>1000267-28-6</t>
  </si>
  <si>
    <t>Formic acid, 1-(4,7-dihydro-2-methyl-7-oxopyrazolo[1,5-a]pyrimidin-5-yl)-, methyl ester</t>
  </si>
  <si>
    <t>100-02-7</t>
  </si>
  <si>
    <t>4-Nitrophenol</t>
  </si>
  <si>
    <t>1000273-80-2</t>
  </si>
  <si>
    <t>Benzaldehyde, 4-methoxy-3-(8-quinolinylo</t>
  </si>
  <si>
    <t>1000280-07-0</t>
  </si>
  <si>
    <t>Pentafluoropropionic acid, decyl e</t>
  </si>
  <si>
    <t>1000280-07-7</t>
  </si>
  <si>
    <t>Pentafluoropropionic acid, octadec</t>
  </si>
  <si>
    <t>1000282-97-3</t>
  </si>
  <si>
    <t>Heptafluorobutanoic Acid, Heptadecy</t>
  </si>
  <si>
    <t>1000285-40-2</t>
  </si>
  <si>
    <t>.Beta.-Iso-Methyl Ionone</t>
  </si>
  <si>
    <t>1000289-34-2</t>
  </si>
  <si>
    <t>Octaethylene Glycol</t>
  </si>
  <si>
    <t>1000297-95-5</t>
  </si>
  <si>
    <t>4-((1E)-3-Hydroxy-1-propenyl</t>
  </si>
  <si>
    <t>1000301-69-8</t>
  </si>
  <si>
    <t>N,N-Dinitro-1,3,5,7-tetrazab</t>
  </si>
  <si>
    <t>1000309-12-3</t>
  </si>
  <si>
    <t>Sulfurous acid, dodecyl 2-pr</t>
  </si>
  <si>
    <t>1000309-12-4</t>
  </si>
  <si>
    <t>Sulfurous acid, 2-propyl tri</t>
  </si>
  <si>
    <t>1000309-12-5</t>
  </si>
  <si>
    <t>Sulfurous acid, pentadecyl 2</t>
  </si>
  <si>
    <t>1000309-12-7</t>
  </si>
  <si>
    <t>Sulfurous acid, octadecyl 2-</t>
  </si>
  <si>
    <t>1000309-17-0</t>
  </si>
  <si>
    <t>Sulfurous acid, butyl decyl</t>
  </si>
  <si>
    <t>1000309-18-4</t>
  </si>
  <si>
    <t>Sulfurous acid, butyl heptad</t>
  </si>
  <si>
    <t>1000309-25-6</t>
  </si>
  <si>
    <t>Oxalic acid, butyl propyl ester</t>
  </si>
  <si>
    <t>1000309-38-9</t>
  </si>
  <si>
    <t>Oxalic acid, 2-ethylhexyl hexyl ester</t>
  </si>
  <si>
    <t>tic</t>
  </si>
  <si>
    <t>KLV 10/14/2013</t>
  </si>
  <si>
    <t>1000311-07-5</t>
  </si>
  <si>
    <t>Propionic acid, 3-(4-cyclopentyloxypheny</t>
  </si>
  <si>
    <t>1000314-60-5</t>
  </si>
  <si>
    <t>Carbonic acid, heptyl isobutyl est</t>
  </si>
  <si>
    <t>klv 1/15/2014</t>
  </si>
  <si>
    <t>1000317-35-5</t>
  </si>
  <si>
    <t>Acridin-9-yl-(4-methoxy-phenyl)-amine</t>
  </si>
  <si>
    <t>1000326-69-8</t>
  </si>
  <si>
    <t>2,2',3,6'-Tetrachloro-1,1'-bipheny</t>
  </si>
  <si>
    <t>PCB</t>
  </si>
  <si>
    <t>1000327-39-0</t>
  </si>
  <si>
    <t>Benzene, (2-methylcyclopropyl)-</t>
  </si>
  <si>
    <t>KLV 9/26/2013</t>
  </si>
  <si>
    <t>1000333-19-5</t>
  </si>
  <si>
    <t>cis-9-Hexadecenoic acid</t>
  </si>
  <si>
    <t>1000336-36-6</t>
  </si>
  <si>
    <t>Methyl 9,12-heptadecadienoat</t>
  </si>
  <si>
    <t>1000336-75-2</t>
  </si>
  <si>
    <t>Butyl 9.cis.,11.trans.-octadecadienoate</t>
  </si>
  <si>
    <t>drr 5/9/2016</t>
  </si>
  <si>
    <t>1000338-03-5</t>
  </si>
  <si>
    <t>3H-Pyrrolo[3,2-f]quinoline</t>
  </si>
  <si>
    <t>1000340-28-2</t>
  </si>
  <si>
    <t>Nonanoic acid, pentadecyl ester</t>
  </si>
  <si>
    <t>1000348-57-2</t>
  </si>
  <si>
    <t>Fumaric Acid</t>
  </si>
  <si>
    <t>Added by KA on 5/13/2015 per T. Wall</t>
  </si>
  <si>
    <t>1000351-74-5</t>
  </si>
  <si>
    <t>Dodecyl trifluoroacetate</t>
  </si>
  <si>
    <t>1000351-75-1</t>
  </si>
  <si>
    <t>Tricosyl trifluoroacetate</t>
  </si>
  <si>
    <t>1000351-83-3</t>
  </si>
  <si>
    <t>Hexacosyl heptafluorobutyrat</t>
  </si>
  <si>
    <t>1000351-83-7</t>
  </si>
  <si>
    <t>Tetracosyl heptafluorobutyra</t>
  </si>
  <si>
    <t>1000351-87-0</t>
  </si>
  <si>
    <t>Heptadecyl trifluoroacetate</t>
  </si>
  <si>
    <t>1000351-88-8</t>
  </si>
  <si>
    <t>Nonadecyl pentafluoropropion</t>
  </si>
  <si>
    <t>1000352-33-9</t>
  </si>
  <si>
    <t>(Z)-4-Decen-1-ol, heptafluor</t>
  </si>
  <si>
    <t>1000357-25-4</t>
  </si>
  <si>
    <t>6-Cyclohexylnonadecane</t>
  </si>
  <si>
    <t>1000360-26-1</t>
  </si>
  <si>
    <t>17.alfa.,21.beta.-28,30-Bisn</t>
  </si>
  <si>
    <t>Added 11/13/2015 PJF</t>
  </si>
  <si>
    <t>1000376-72-8</t>
  </si>
  <si>
    <t>2-Methyloctacosane</t>
  </si>
  <si>
    <t>100-10-7</t>
  </si>
  <si>
    <t>4-(Dimethylamino)-benzaldehyde</t>
  </si>
  <si>
    <t>100-18-5</t>
  </si>
  <si>
    <t>1,4-Diisopropylbenzene</t>
  </si>
  <si>
    <t>100-21-0</t>
  </si>
  <si>
    <t>Phthalic Acid, P-</t>
  </si>
  <si>
    <t>1002-17-1</t>
  </si>
  <si>
    <t>Decane, 2,9-dimethyl-</t>
  </si>
  <si>
    <t>100-23-2</t>
  </si>
  <si>
    <t>N,N-Dimethyl-4-Nitrobenzenamine</t>
  </si>
  <si>
    <t>1002-43-3</t>
  </si>
  <si>
    <t>3-Methylundecane</t>
  </si>
  <si>
    <t>KLV 5/14/2013</t>
  </si>
  <si>
    <t>10024-70-1</t>
  </si>
  <si>
    <t>3-Methoxybutanoic Acid</t>
  </si>
  <si>
    <t>10024-97-2</t>
  </si>
  <si>
    <t>Nitrous Oxide</t>
  </si>
  <si>
    <t>1002-53-5</t>
  </si>
  <si>
    <t>Dibutyltin</t>
  </si>
  <si>
    <t>TRG</t>
  </si>
  <si>
    <t>3-4-2014 DaD</t>
  </si>
  <si>
    <t>100-25-4</t>
  </si>
  <si>
    <t>Dinitrobenzene, 1,4-</t>
  </si>
  <si>
    <t>10025-73-7</t>
  </si>
  <si>
    <t>Chromium trichloride</t>
  </si>
  <si>
    <t>10028-15-6</t>
  </si>
  <si>
    <t>Ozone</t>
  </si>
  <si>
    <t>10028-17-8</t>
  </si>
  <si>
    <t>Tritium (Hydrogen-3)</t>
  </si>
  <si>
    <t>1002-84-2</t>
  </si>
  <si>
    <t>Pentadecanoic Acid</t>
  </si>
  <si>
    <t>100306-34-1</t>
  </si>
  <si>
    <t>(S)-(+)-3-Chloro-1-phenyl-1-propan</t>
  </si>
  <si>
    <t>KLV 7/31/2013</t>
  </si>
  <si>
    <t>10031-59-1</t>
  </si>
  <si>
    <t>Thallium Compounds</t>
  </si>
  <si>
    <t>10034-93-2</t>
  </si>
  <si>
    <t>Hydrazine Sulfate</t>
  </si>
  <si>
    <t>10035-10-6</t>
  </si>
  <si>
    <t>Hydrobromic Acid</t>
  </si>
  <si>
    <t>100351-76-7</t>
  </si>
  <si>
    <t>Heneicosyl trifluoroacetate</t>
  </si>
  <si>
    <t>10039-32-4</t>
  </si>
  <si>
    <t>Disodium phosphate</t>
  </si>
  <si>
    <t>100-40-3</t>
  </si>
  <si>
    <t>4-ethenyl-Cyclohexene</t>
  </si>
  <si>
    <t>KLV 5/22/1012</t>
  </si>
  <si>
    <t>100-41-4</t>
  </si>
  <si>
    <t>Ethylbenzene</t>
  </si>
  <si>
    <t>Tier 1 RBCA and EPA RSL</t>
  </si>
  <si>
    <t>100-42-5</t>
  </si>
  <si>
    <t>Styrene</t>
  </si>
  <si>
    <t>10042-59-8</t>
  </si>
  <si>
    <t>2-Propyl-1-Heptanol</t>
  </si>
  <si>
    <t>10043-66-0</t>
  </si>
  <si>
    <t>Iodine-131</t>
  </si>
  <si>
    <t>10043-92-2</t>
  </si>
  <si>
    <t>Radon</t>
  </si>
  <si>
    <t>100-44-7</t>
  </si>
  <si>
    <t>Benzyl Chloride</t>
  </si>
  <si>
    <t>10045-89-3</t>
  </si>
  <si>
    <t>Ferrous ammonium sulfate</t>
  </si>
  <si>
    <t>10045-97-3</t>
  </si>
  <si>
    <t>Cesium-137</t>
  </si>
  <si>
    <t>100-47-0</t>
  </si>
  <si>
    <t>Benzonitrile</t>
  </si>
  <si>
    <t>10047-18-4</t>
  </si>
  <si>
    <t>5-Acetylacenaphthene</t>
  </si>
  <si>
    <t>10049-04-4</t>
  </si>
  <si>
    <t>Chlorine Dioxide</t>
  </si>
  <si>
    <t>100-51-6</t>
  </si>
  <si>
    <t>Benzyl Alcohol</t>
  </si>
  <si>
    <t>100-52-7</t>
  </si>
  <si>
    <t>Benzaldehyde</t>
  </si>
  <si>
    <t>100-53-8</t>
  </si>
  <si>
    <t>Benzyl mercaptan</t>
  </si>
  <si>
    <t>1005-64-7</t>
  </si>
  <si>
    <t>1-Butenyl-(E)-Benzene</t>
  </si>
  <si>
    <t>10-06-0</t>
  </si>
  <si>
    <t>Coliform, Fecal</t>
  </si>
  <si>
    <t>100-60-7</t>
  </si>
  <si>
    <t>Cyclohexanamine, N-methyl-(9CI)</t>
  </si>
  <si>
    <t>klv 10/31/2013</t>
  </si>
  <si>
    <t>10061-01-5</t>
  </si>
  <si>
    <t>cis-1,3-Dichloropropene</t>
  </si>
  <si>
    <t>10061-01-5/6</t>
  </si>
  <si>
    <t>1,3-Dichloropropene (cis+trans)</t>
  </si>
  <si>
    <t>drr 20160408 for ITT Mississauga</t>
  </si>
  <si>
    <t>10061-02-6</t>
  </si>
  <si>
    <t>trans-1,3-Dichloropropene</t>
  </si>
  <si>
    <t>100-61-8</t>
  </si>
  <si>
    <t>Monomethylaniline</t>
  </si>
  <si>
    <t>100-63-0</t>
  </si>
  <si>
    <t>Phenylhydrazine</t>
  </si>
  <si>
    <t>100-66-3</t>
  </si>
  <si>
    <t>Methoxybenzene</t>
  </si>
  <si>
    <t>1006-96-8</t>
  </si>
  <si>
    <t>3-Pyridinol, 4-methyl-, acetate (ester)</t>
  </si>
  <si>
    <t>Added CS 05/05/2014</t>
  </si>
  <si>
    <t>100-71-0</t>
  </si>
  <si>
    <t>2-Ethylpyridine</t>
  </si>
  <si>
    <t>added by vhk 4/27/2010 for Rolls Royce</t>
  </si>
  <si>
    <t>1007-28-9</t>
  </si>
  <si>
    <t>Deisopropylatrazine</t>
  </si>
  <si>
    <t>100-74-3</t>
  </si>
  <si>
    <t>N-Ethylmorpholine</t>
  </si>
  <si>
    <t>1007536-67-5</t>
  </si>
  <si>
    <t>Diuron-D6</t>
  </si>
  <si>
    <t>SUR</t>
  </si>
  <si>
    <t>Added by EED on 8/11/2016 per T.Wall for PENAC_Planters</t>
  </si>
  <si>
    <t>100-75-4</t>
  </si>
  <si>
    <t>Nitrosopiperidine [N-]</t>
  </si>
  <si>
    <t>100-80-1</t>
  </si>
  <si>
    <t>3-Methylstyrene</t>
  </si>
  <si>
    <t>100-83-4</t>
  </si>
  <si>
    <t>3-Hydroxybenzaldehyde</t>
  </si>
  <si>
    <t>100-86-7</t>
  </si>
  <si>
    <t>Benzeneethanol, .alpha.,.alpha.-di</t>
  </si>
  <si>
    <t>1008-80-6</t>
  </si>
  <si>
    <t>Decahydro-2,3-Dimethyl-Naphthalene</t>
  </si>
  <si>
    <t>1009-61-6</t>
  </si>
  <si>
    <t>1,4-Diacetylbenzene</t>
  </si>
  <si>
    <t>100-97-0</t>
  </si>
  <si>
    <t>Hexamethylene tetramine</t>
  </si>
  <si>
    <t>klv2/4/2014</t>
  </si>
  <si>
    <t>10098-97-2</t>
  </si>
  <si>
    <t>Strontium-90</t>
  </si>
  <si>
    <t>10102-23-5</t>
  </si>
  <si>
    <t>Selenate (surr)</t>
  </si>
  <si>
    <t>vhk added 4/28/2010 for Navajo</t>
  </si>
  <si>
    <t>10102-43-9</t>
  </si>
  <si>
    <t>Nitric Oxide</t>
  </si>
  <si>
    <t>added by MV 8/22/12 for Hattiesburg action levels</t>
  </si>
  <si>
    <t>10102-44-0</t>
  </si>
  <si>
    <t>Nitrogen Dioxide</t>
  </si>
  <si>
    <t>10102-45-1</t>
  </si>
  <si>
    <t>Thallium (I) Nitrate</t>
  </si>
  <si>
    <t>1010-48-6</t>
  </si>
  <si>
    <t>Benzenepropanoic acid, .beta.,.bet</t>
  </si>
  <si>
    <t>added by AR on 07/01/2012</t>
  </si>
  <si>
    <t>101-05-3</t>
  </si>
  <si>
    <t>Anilazine</t>
  </si>
  <si>
    <t>101053-41-2</t>
  </si>
  <si>
    <t>Toxaphene</t>
  </si>
  <si>
    <t>Added for BASF_WL by tdw on 6/15/2011</t>
  </si>
  <si>
    <t>10-10-6</t>
  </si>
  <si>
    <t>Total Organic Halogen</t>
  </si>
  <si>
    <t>101-14-4</t>
  </si>
  <si>
    <t>Methylene-bis(2-chloroaniline), 4,4'-</t>
  </si>
  <si>
    <t>101-18-8</t>
  </si>
  <si>
    <t>3-Hydroxydiphenylamine</t>
  </si>
  <si>
    <t>TIC Added by ATZ (6/26/2013) for CSX</t>
  </si>
  <si>
    <t>10118-90-8</t>
  </si>
  <si>
    <t>Minocycline</t>
  </si>
  <si>
    <t>Pharmaceuticals and Personal Care Products (PPCPs) Class Contaminant from EPA Method E1694 added by A. Zumbuhl 5/26/2015</t>
  </si>
  <si>
    <t>101200-48-0</t>
  </si>
  <si>
    <t>Express</t>
  </si>
  <si>
    <t>101-20-2</t>
  </si>
  <si>
    <t>Triclocarban</t>
  </si>
  <si>
    <t>101-21-3</t>
  </si>
  <si>
    <t>Chlorpropham</t>
  </si>
  <si>
    <t>10124-56-8</t>
  </si>
  <si>
    <t>Sodium hexametaphosphate</t>
  </si>
  <si>
    <t>101276-50-0</t>
  </si>
  <si>
    <t>Added by EED on 8/10/2016 for PENAC_Planters per T. Wall</t>
  </si>
  <si>
    <t>101-27-9</t>
  </si>
  <si>
    <t>4-Chloro-2-Butynyl M-Chlorocarbanilate</t>
  </si>
  <si>
    <t>101-42-8</t>
  </si>
  <si>
    <t>3-Phenyl-1,1-Dimethylurea</t>
  </si>
  <si>
    <t>101463-69-8</t>
  </si>
  <si>
    <t>Flufenoxuron</t>
  </si>
  <si>
    <t>1014-70-6</t>
  </si>
  <si>
    <t>Simetryn</t>
  </si>
  <si>
    <t>10147-75-8</t>
  </si>
  <si>
    <t>N,N'-Dibenzylidene-3,3'-Dichlorobenzidin</t>
  </si>
  <si>
    <t>10150-87-5</t>
  </si>
  <si>
    <t>4-(Acetyloxy)2-Butanone</t>
  </si>
  <si>
    <t>101-53-1</t>
  </si>
  <si>
    <t>4-(Phenylmethyl)-phenol</t>
  </si>
  <si>
    <t>101-55-3</t>
  </si>
  <si>
    <t>4-Bromophenyl Phenyl Ether</t>
  </si>
  <si>
    <t>101-61-1</t>
  </si>
  <si>
    <t>Methylene-bis(N,N-dimethyl) Aniline, 4,4'-</t>
  </si>
  <si>
    <t>101-68-8</t>
  </si>
  <si>
    <t>Methylenediphenyl Diisocyanate</t>
  </si>
  <si>
    <t>101-73-5</t>
  </si>
  <si>
    <t>Benzenamine, 4-(1-methylethoxy)-N-phenyl</t>
  </si>
  <si>
    <t>101-77-9</t>
  </si>
  <si>
    <t>Methylenebisbenzenamine, 4,4'-</t>
  </si>
  <si>
    <t>101-80-4</t>
  </si>
  <si>
    <t>4,4'-Oxydianiline</t>
  </si>
  <si>
    <t>101-81-5</t>
  </si>
  <si>
    <t>1,1'-Methylenebis-Benzene</t>
  </si>
  <si>
    <t>101-83-7</t>
  </si>
  <si>
    <t>Dicyclohexylamine</t>
  </si>
  <si>
    <t>101-84-8</t>
  </si>
  <si>
    <t>Diphenyl Ether (Phenylether)</t>
  </si>
  <si>
    <t>10191-41-0</t>
  </si>
  <si>
    <t>dl-.alpha.-Tocopherol</t>
  </si>
  <si>
    <t>10196-68-6</t>
  </si>
  <si>
    <t>4-(1,1-Dimethylethyl) Benzoic Acid</t>
  </si>
  <si>
    <t>10198-40-0</t>
  </si>
  <si>
    <t>Cobalt-60</t>
  </si>
  <si>
    <t>102056-77-9</t>
  </si>
  <si>
    <t>Methyl Butane</t>
  </si>
  <si>
    <t>102-07-8</t>
  </si>
  <si>
    <t>Urea, N,N'-diphenyl-</t>
  </si>
  <si>
    <t>10213-10-2</t>
  </si>
  <si>
    <t>Sodium Tungstate Dihydrate</t>
  </si>
  <si>
    <t>Added by EED on 12/10/2015 for VAFB per T. Wall</t>
  </si>
  <si>
    <t>10220-20-9</t>
  </si>
  <si>
    <t>Piperidine, 1,1'-Dithiobis-</t>
  </si>
  <si>
    <t>10222-01-2</t>
  </si>
  <si>
    <t>2,2-Dibromo-3-Nitrilopropionamide</t>
  </si>
  <si>
    <t>102-25-0</t>
  </si>
  <si>
    <t>1,3,5-Triethylbenzene</t>
  </si>
  <si>
    <t>Added by tdw for BP/CA-000666 NAPL Analysis</t>
  </si>
  <si>
    <t>102-30-7</t>
  </si>
  <si>
    <t>Dichloran</t>
  </si>
  <si>
    <t>102-36-3</t>
  </si>
  <si>
    <t>1,2-Dichloro-4-Isocyanatobenzene</t>
  </si>
  <si>
    <t>1024-57-3</t>
  </si>
  <si>
    <t>Heptachlor Epoxide</t>
  </si>
  <si>
    <t>102-47-6</t>
  </si>
  <si>
    <t>Alpha,3,4-Trichlorotoluene</t>
  </si>
  <si>
    <t>1025-15-6</t>
  </si>
  <si>
    <t>1,3,5-tri-2-Propenyl-1,3,5-triazine-2,4,6(1H,3H,5H)-trione</t>
  </si>
  <si>
    <t>KLV 11/05/2013</t>
  </si>
  <si>
    <t>102654-39-7</t>
  </si>
  <si>
    <t>3-Hydroxymandelic acid, ethyl ester, di-</t>
  </si>
  <si>
    <t>Ford Ringwood 3-30-2016-dad</t>
  </si>
  <si>
    <t>10265-92-6</t>
  </si>
  <si>
    <t>Methamidophos</t>
  </si>
  <si>
    <t>102-71-6</t>
  </si>
  <si>
    <t>Triethanolamine</t>
  </si>
  <si>
    <t>added 3/22/2010 MAM to rectify MI action levels per VKull</t>
  </si>
  <si>
    <t>102-76-1</t>
  </si>
  <si>
    <t>Triacetin</t>
  </si>
  <si>
    <t>10279-59-1</t>
  </si>
  <si>
    <t>Sodium aluminum phosphate (anhydrous)</t>
  </si>
  <si>
    <t>102-82-9</t>
  </si>
  <si>
    <t>Tributylamine</t>
  </si>
  <si>
    <t>10294-34-5</t>
  </si>
  <si>
    <t>Boron Trichloride</t>
  </si>
  <si>
    <t>10294-40-3</t>
  </si>
  <si>
    <t>Barium Chromate</t>
  </si>
  <si>
    <t>10305-76-7</t>
  </si>
  <si>
    <t>Sodium aluminum phosphate (tetrahydrate)</t>
  </si>
  <si>
    <t>103-09-3</t>
  </si>
  <si>
    <t>2-Ethylhexyl Acetate</t>
  </si>
  <si>
    <t>1031-07-8</t>
  </si>
  <si>
    <t>Endosulfan Sulfate</t>
  </si>
  <si>
    <t>103-11-7</t>
  </si>
  <si>
    <t>2-Ethylhexyl Acrylate</t>
  </si>
  <si>
    <t>103-23-1</t>
  </si>
  <si>
    <t>Di(2-ethylhexyl)adipate</t>
  </si>
  <si>
    <t>103-30-0</t>
  </si>
  <si>
    <t>trans-Stilbene</t>
  </si>
  <si>
    <t>Added for Monsanto TICs by SSC per Ted Wall_20141114</t>
  </si>
  <si>
    <t>103-33-3</t>
  </si>
  <si>
    <t>Azobenzene</t>
  </si>
  <si>
    <t>103-36-5</t>
  </si>
  <si>
    <t>Propyl propionate</t>
  </si>
  <si>
    <t>103-38-3</t>
  </si>
  <si>
    <t>Toluol CASS</t>
  </si>
  <si>
    <t>103426-94-4</t>
  </si>
  <si>
    <t>PCN-69</t>
  </si>
  <si>
    <t>added 7-13-2014 PJF</t>
  </si>
  <si>
    <t>103-49-1</t>
  </si>
  <si>
    <t>Dibenzylamine</t>
  </si>
  <si>
    <t>103582-29-2</t>
  </si>
  <si>
    <t>1,2,3,4,6,7,8,9-Octabromodibenzofuran (Obdf)</t>
  </si>
  <si>
    <t>10359-64-5</t>
  </si>
  <si>
    <t>Methyl sec-butyl Sulfide</t>
  </si>
  <si>
    <t>Added by tdw for XOM-Billings on 02/12/2013</t>
  </si>
  <si>
    <t>103-65-1</t>
  </si>
  <si>
    <t>Propyl benzene</t>
  </si>
  <si>
    <t>10-36-6</t>
  </si>
  <si>
    <t>Flashpoint</t>
  </si>
  <si>
    <t>103-69-5</t>
  </si>
  <si>
    <t>N-Ethylaniline</t>
  </si>
  <si>
    <t>103-70-8</t>
  </si>
  <si>
    <t>Formamide, N-phenyl-</t>
  </si>
  <si>
    <t>103-71-9</t>
  </si>
  <si>
    <t>Benzene, isocyanato-</t>
  </si>
  <si>
    <t>10-37-7</t>
  </si>
  <si>
    <t>Corrosivity</t>
  </si>
  <si>
    <t>103-82-2</t>
  </si>
  <si>
    <t>Benzeneacetic Acid</t>
  </si>
  <si>
    <t>103-84-4</t>
  </si>
  <si>
    <t>Acetanilide</t>
  </si>
  <si>
    <t>103-85-5</t>
  </si>
  <si>
    <t>N-Phenylthiourea</t>
  </si>
  <si>
    <t>10385-78-1</t>
  </si>
  <si>
    <t>Isoborneol</t>
  </si>
  <si>
    <t>10386-84-2</t>
  </si>
  <si>
    <t>4,4'-Dibromooctafluorobiphenyl</t>
  </si>
  <si>
    <t>103-90-2</t>
  </si>
  <si>
    <t>Acetaminophen</t>
  </si>
  <si>
    <t>104040-78-0</t>
  </si>
  <si>
    <t>Flazasulfuron</t>
  </si>
  <si>
    <t>104130-39-4</t>
  </si>
  <si>
    <t>PCB-101L</t>
  </si>
  <si>
    <t>104130-40-7</t>
  </si>
  <si>
    <t>Pentachlorobiphenyl-C13; 2,3',4,4',5- (PCB 118L)</t>
  </si>
  <si>
    <t>10420-90-3</t>
  </si>
  <si>
    <t>1,3-Hexadien-5-Yne</t>
  </si>
  <si>
    <t>10425-90-8</t>
  </si>
  <si>
    <t>1-Isopentyl-2,4,5-trimethyl benzene</t>
  </si>
  <si>
    <t>104-40-5</t>
  </si>
  <si>
    <t>4-Nonyl Phenol</t>
  </si>
  <si>
    <t>10444-89-0</t>
  </si>
  <si>
    <t>1,3,4-Thiadiazol-2-Amine, 5-(Trifluoromethyl)-</t>
  </si>
  <si>
    <t>104-45-0</t>
  </si>
  <si>
    <t>1-Methoxy-4-Propylbenzene</t>
  </si>
  <si>
    <t>104-46-1</t>
  </si>
  <si>
    <t>1-Methoxy-4-[(E)-Prop-1-Enyl]Benzene</t>
  </si>
  <si>
    <t>104-51-8</t>
  </si>
  <si>
    <t>Butylbenzene, n-</t>
  </si>
  <si>
    <t>10453-86-8</t>
  </si>
  <si>
    <t>Resmethrin</t>
  </si>
  <si>
    <t>104-55-2</t>
  </si>
  <si>
    <t>Cinnamaldehyde</t>
  </si>
  <si>
    <t>104-67-6</t>
  </si>
  <si>
    <t>2(3H)-Furanone, 5-heptyldihydro-</t>
  </si>
  <si>
    <t>10-46-8</t>
  </si>
  <si>
    <t>Coliform, Total</t>
  </si>
  <si>
    <t>104-75-6</t>
  </si>
  <si>
    <t>2-Ethyl-1-Hexanamine</t>
  </si>
  <si>
    <t>104-76-7</t>
  </si>
  <si>
    <t>2-Ethyl-1-Hexanol</t>
  </si>
  <si>
    <t>10486-19-8</t>
  </si>
  <si>
    <t>Tridecanal</t>
  </si>
  <si>
    <t>104-87-0</t>
  </si>
  <si>
    <t>P-Tolualdehyde</t>
  </si>
  <si>
    <t>104-90-5</t>
  </si>
  <si>
    <t>2-Methyl-5-Ethyl Pyridine</t>
  </si>
  <si>
    <t>105-05-5</t>
  </si>
  <si>
    <t>1,4-Diethyl Benzene</t>
  </si>
  <si>
    <t>10519-96-7</t>
  </si>
  <si>
    <t>Potassium, Trimethylsilanolate</t>
  </si>
  <si>
    <t>105-30-6</t>
  </si>
  <si>
    <t>2-Methyl-1-pentanol</t>
  </si>
  <si>
    <t>105-37-3</t>
  </si>
  <si>
    <t>Propanoic Acid, Ethyl Ester</t>
  </si>
  <si>
    <t>10541-83-0</t>
  </si>
  <si>
    <t>4-Methylaminobenzoic acid</t>
  </si>
  <si>
    <t>105-41-9</t>
  </si>
  <si>
    <t>4-Methylhexan-2-Amine</t>
  </si>
  <si>
    <t>105-42-0</t>
  </si>
  <si>
    <t>2-Hexanone, 4-methyl-</t>
  </si>
  <si>
    <t>10544-50-0</t>
  </si>
  <si>
    <t>Sulfur, Mod (S8)</t>
  </si>
  <si>
    <t>10544-63-5</t>
  </si>
  <si>
    <t>Ethyl Crotonate</t>
  </si>
  <si>
    <t>105-45-3</t>
  </si>
  <si>
    <t>Methyl Acetoacetate</t>
  </si>
  <si>
    <t>105-54-4</t>
  </si>
  <si>
    <t>Butanoic Acid, Ethyl Ester</t>
  </si>
  <si>
    <t>105600-23-5</t>
  </si>
  <si>
    <t>Tetrachlorobiphenyl-C13; 3,3',4,4'- (PCB 77L)</t>
  </si>
  <si>
    <t>105600-26-8</t>
  </si>
  <si>
    <t>Octachlorobiphenyl-C13; 2,2',3,3',5,5',6,6'- (PCB 202L)</t>
  </si>
  <si>
    <t>105600-27-9</t>
  </si>
  <si>
    <t>Decachlorobiphenyl-C13 (PCB 209L)</t>
  </si>
  <si>
    <t>105-60-2</t>
  </si>
  <si>
    <t>Caprolactam</t>
  </si>
  <si>
    <t>105-66-8</t>
  </si>
  <si>
    <t>Butanoic Acid, Propyl Ester</t>
  </si>
  <si>
    <t>105-67-9</t>
  </si>
  <si>
    <t>Dimethylphenol, 2,4-</t>
  </si>
  <si>
    <t>10574-37-5</t>
  </si>
  <si>
    <t>2,3-Dimethyl-2-Pentene</t>
  </si>
  <si>
    <t>1058-61-3</t>
  </si>
  <si>
    <t>Stigmast-4-En-3-One</t>
  </si>
  <si>
    <t>10588-01-9</t>
  </si>
  <si>
    <t>Sodium Dichromate</t>
  </si>
  <si>
    <t>1059-14-9</t>
  </si>
  <si>
    <t>Taraxasterol</t>
  </si>
  <si>
    <t>Added to CELCO by tdw on 4/16/2012</t>
  </si>
  <si>
    <t>105956-97-6</t>
  </si>
  <si>
    <t>Clinafloxacin</t>
  </si>
  <si>
    <t>10595-95-6</t>
  </si>
  <si>
    <t>Nitrosomethylethylamine, N-</t>
  </si>
  <si>
    <t>10599-90-3</t>
  </si>
  <si>
    <t>Monochloramine</t>
  </si>
  <si>
    <t>10605-21-7</t>
  </si>
  <si>
    <t>Carbendazim</t>
  </si>
  <si>
    <t>106-118</t>
  </si>
  <si>
    <t>PCB-106/118</t>
  </si>
  <si>
    <t>106-18-3</t>
  </si>
  <si>
    <t>n-Butyl laurate</t>
  </si>
  <si>
    <t>drr 3/3/2016</t>
  </si>
  <si>
    <t>106-32-1</t>
  </si>
  <si>
    <t>Octanoic acid, ethyl ester</t>
  </si>
  <si>
    <t>106-35-4</t>
  </si>
  <si>
    <t>3-Heptanone</t>
  </si>
  <si>
    <t>106-36-5</t>
  </si>
  <si>
    <t>Propanoic Acid, Propyl Ester</t>
  </si>
  <si>
    <t>106-37-6</t>
  </si>
  <si>
    <t>Dibromobenzene, 1,4-</t>
  </si>
  <si>
    <t>106-39-8</t>
  </si>
  <si>
    <t>4-Bromochlorobenzene</t>
  </si>
  <si>
    <t>106-41-2</t>
  </si>
  <si>
    <t>4-Bromophenol</t>
  </si>
  <si>
    <t>106-42-3</t>
  </si>
  <si>
    <t>Xylene, P-</t>
  </si>
  <si>
    <t>106-43-4</t>
  </si>
  <si>
    <t>Chlorotoluene, p-</t>
  </si>
  <si>
    <t>106-44-5</t>
  </si>
  <si>
    <t>Cresol, p-</t>
  </si>
  <si>
    <t>106-46-7</t>
  </si>
  <si>
    <t>Dichlorobenzene, 1,4-</t>
  </si>
  <si>
    <t>106-47-8</t>
  </si>
  <si>
    <t>Chloroaniline, p-</t>
  </si>
  <si>
    <t>106-48-9</t>
  </si>
  <si>
    <t>4-Chlorophenol</t>
  </si>
  <si>
    <t>106-49-0</t>
  </si>
  <si>
    <t>Toluidine, p-</t>
  </si>
  <si>
    <t>106-50-3</t>
  </si>
  <si>
    <t>Phenylenediamine, p-</t>
  </si>
  <si>
    <t>106-51-4</t>
  </si>
  <si>
    <t>P-Benzoquinone</t>
  </si>
  <si>
    <t>1066-40-6</t>
  </si>
  <si>
    <t>Silanol, Trimethyl-</t>
  </si>
  <si>
    <t>1066-42-8</t>
  </si>
  <si>
    <t>Soluble Reactive Phosphorus</t>
  </si>
  <si>
    <t>106-67-2</t>
  </si>
  <si>
    <t>1-Pentanol, 2-ethyl-4-methyl-</t>
  </si>
  <si>
    <t>KA added 05/22/2016</t>
  </si>
  <si>
    <t>106-68-3</t>
  </si>
  <si>
    <t>3-Octanone</t>
  </si>
  <si>
    <t>1067-08-9</t>
  </si>
  <si>
    <t>Pentane, 3-ethyl-3-methyl-</t>
  </si>
  <si>
    <t>1067-20-5</t>
  </si>
  <si>
    <t>3,3-Diethylpentane</t>
  </si>
  <si>
    <t>106-73-0</t>
  </si>
  <si>
    <t>Heptanoic acid, methyl ester</t>
  </si>
  <si>
    <t>106-88-7</t>
  </si>
  <si>
    <t>Epoxybutane, 1,2-</t>
  </si>
  <si>
    <t>106-89-8</t>
  </si>
  <si>
    <t>Epichlorohydrin</t>
  </si>
  <si>
    <t>106-90-7</t>
  </si>
  <si>
    <t>Monochlorobenzene</t>
  </si>
  <si>
    <t>106932-90-5</t>
  </si>
  <si>
    <t>Oct-5-en-2-ol, 8-(1,4,4a,5,6,7,8,8</t>
  </si>
  <si>
    <t>106-93-4</t>
  </si>
  <si>
    <t>1,2-Dibromoethane (Ethylene Dibromide)</t>
  </si>
  <si>
    <t>EDB</t>
  </si>
  <si>
    <t>1069-53-0</t>
  </si>
  <si>
    <t>2,3,5-Trimethyl Hexane</t>
  </si>
  <si>
    <t>1069-53-0A</t>
  </si>
  <si>
    <t>alkane - Hexane, 2,3,5-trimethyl-</t>
  </si>
  <si>
    <t>MV added 12/12/16 for Univar Holly</t>
  </si>
  <si>
    <t>106-97-8</t>
  </si>
  <si>
    <t>Butane</t>
  </si>
  <si>
    <t>106-98-9</t>
  </si>
  <si>
    <t>1-Butene</t>
  </si>
  <si>
    <t>106-99-0</t>
  </si>
  <si>
    <t>Butadiene, 1,3-</t>
  </si>
  <si>
    <t>107-01-7</t>
  </si>
  <si>
    <t>2-Butene</t>
  </si>
  <si>
    <t>107-02-8</t>
  </si>
  <si>
    <t>Acrolein</t>
  </si>
  <si>
    <t>107-03-9</t>
  </si>
  <si>
    <t>n-Propyl Mercaptan</t>
  </si>
  <si>
    <t>107-04-0</t>
  </si>
  <si>
    <t>Bromo-2-chloroethane, 1-</t>
  </si>
  <si>
    <t>107-05-1</t>
  </si>
  <si>
    <t>Allyl Chloride</t>
  </si>
  <si>
    <t>107-06-2</t>
  </si>
  <si>
    <t>1,2-Dichloroethane</t>
  </si>
  <si>
    <t>DCA</t>
  </si>
  <si>
    <t>107-07-3</t>
  </si>
  <si>
    <t>Chloroethanol, 2-</t>
  </si>
  <si>
    <t>1070-87-7</t>
  </si>
  <si>
    <t>2,2,4,4-Tetramethyl Pentane</t>
  </si>
  <si>
    <t>107-10-8</t>
  </si>
  <si>
    <t>N-Propylamine</t>
  </si>
  <si>
    <t>107-109</t>
  </si>
  <si>
    <t>PCB-107/109</t>
  </si>
  <si>
    <t>107-12-0</t>
  </si>
  <si>
    <t>Propane Nitrile (Propionitrile)</t>
  </si>
  <si>
    <t>107-124</t>
  </si>
  <si>
    <t>PCB-107/124</t>
  </si>
  <si>
    <t>107-13-1</t>
  </si>
  <si>
    <t>Acrylonitrile</t>
  </si>
  <si>
    <t>1071-31-4</t>
  </si>
  <si>
    <t>2,2,7,7-Tetramethyloctane</t>
  </si>
  <si>
    <t>107-14-2</t>
  </si>
  <si>
    <t>Chloroacetonitrile</t>
  </si>
  <si>
    <t>107-15-3</t>
  </si>
  <si>
    <t>Ethylene Diamine</t>
  </si>
  <si>
    <t>1071-81-4</t>
  </si>
  <si>
    <t>2,2,5,5-Tetra Methyl Hexane</t>
  </si>
  <si>
    <t>1071-83-6</t>
  </si>
  <si>
    <t>Glyphosate</t>
  </si>
  <si>
    <t>107-18-6</t>
  </si>
  <si>
    <t>Allyl Alcohol</t>
  </si>
  <si>
    <t>107-19-7</t>
  </si>
  <si>
    <t>Propargyl Alcohol</t>
  </si>
  <si>
    <t>107-20-0</t>
  </si>
  <si>
    <t>Chloroacetaldehyde, 2-</t>
  </si>
  <si>
    <t>1072-05-5</t>
  </si>
  <si>
    <t>2,6-Dimethyl Heptane</t>
  </si>
  <si>
    <t>107-21-1</t>
  </si>
  <si>
    <t>Ethylene Glycol</t>
  </si>
  <si>
    <t>1072-16-8</t>
  </si>
  <si>
    <t>2,7-Dimethyloctane</t>
  </si>
  <si>
    <t>1072-40-8</t>
  </si>
  <si>
    <t>Hexaethylene Glycol Dimethyl Ether</t>
  </si>
  <si>
    <t>1072-43-1</t>
  </si>
  <si>
    <t>Propylene sulfide</t>
  </si>
  <si>
    <t>1072-47-5</t>
  </si>
  <si>
    <t>4-Methyl-1,3-dioxolane</t>
  </si>
  <si>
    <t>kv 8/7/2015</t>
  </si>
  <si>
    <t>1072-85-1</t>
  </si>
  <si>
    <t>2-Bromofluorobenzene</t>
  </si>
  <si>
    <t>107-30-2</t>
  </si>
  <si>
    <t>Chloromethyl Methyl Ether</t>
  </si>
  <si>
    <t>1073-06-9</t>
  </si>
  <si>
    <t>1-Bromo-3-Fluorobenzene</t>
  </si>
  <si>
    <t>107-39-1</t>
  </si>
  <si>
    <t>1-Pentene,2,4,4-Trimethyl</t>
  </si>
  <si>
    <t>107-40-4</t>
  </si>
  <si>
    <t>2-Pentene,2,4,4-Trimethyl</t>
  </si>
  <si>
    <t>107-41-5</t>
  </si>
  <si>
    <t>Hexylene Glycol</t>
  </si>
  <si>
    <t>1074-17-5</t>
  </si>
  <si>
    <t>1-Methyl-2-Propylbenzene</t>
  </si>
  <si>
    <t>1074-43-7</t>
  </si>
  <si>
    <t>Benzene, 1-Methyl-3 Propyl</t>
  </si>
  <si>
    <t>1074-55-1</t>
  </si>
  <si>
    <t>1-Methyl-4-Propylbenzene</t>
  </si>
  <si>
    <t>107-46-0</t>
  </si>
  <si>
    <t>Disiloxane, Hexamethyl</t>
  </si>
  <si>
    <t>107-49-3</t>
  </si>
  <si>
    <t>Tetraethyl Diphosphate</t>
  </si>
  <si>
    <t>107-51-7</t>
  </si>
  <si>
    <t>Octamethyltrisiloxane</t>
  </si>
  <si>
    <t>1075-22-5</t>
  </si>
  <si>
    <t>2,3-dihydro-5,6-dimethyl-1H-Indene</t>
  </si>
  <si>
    <t>107-52-8</t>
  </si>
  <si>
    <t>Hexasiloxane, tetradecamethyl-</t>
  </si>
  <si>
    <t>10-75-3</t>
  </si>
  <si>
    <t>Surfactants (Mbas)</t>
  </si>
  <si>
    <t>107534-96-3</t>
  </si>
  <si>
    <t>Tebuconazole</t>
  </si>
  <si>
    <t>107555-95-3</t>
  </si>
  <si>
    <t>1,2,3,4,6,7,8-Heptabromo-Dibenzofuran</t>
  </si>
  <si>
    <t>10755-93-1</t>
  </si>
  <si>
    <t>1,2,3,7,8-Pebdf (Pentafuran)</t>
  </si>
  <si>
    <t>1076-43-3</t>
  </si>
  <si>
    <t>Benzene-D6</t>
  </si>
  <si>
    <t>1076-61-5</t>
  </si>
  <si>
    <t>Naphthalene, 1,2,3,4-tetrahydro-6,7-dime</t>
  </si>
  <si>
    <t>KA Added per T Wall</t>
  </si>
  <si>
    <t>107-70-0</t>
  </si>
  <si>
    <t>2-Pentanone, 4-Methoxy-4-Methyl-</t>
  </si>
  <si>
    <t>1077-16-3</t>
  </si>
  <si>
    <t>Hexylbenzene</t>
  </si>
  <si>
    <t>107770-99-0</t>
  </si>
  <si>
    <t>3,5-Dimethyldodecane</t>
  </si>
  <si>
    <t>107-81-3</t>
  </si>
  <si>
    <t>Pentane, 2-bromo-</t>
  </si>
  <si>
    <t>107-83-5</t>
  </si>
  <si>
    <t>2-Methyl-Pentane</t>
  </si>
  <si>
    <t>107-86-8</t>
  </si>
  <si>
    <t>3-Methyl-2-butenal</t>
  </si>
  <si>
    <t>1078-71-3</t>
  </si>
  <si>
    <t>Heptylbenzene</t>
  </si>
  <si>
    <t>kv 4/1/2014</t>
  </si>
  <si>
    <t>107-87-9</t>
  </si>
  <si>
    <t>Methyl N-Propyl Ketone</t>
  </si>
  <si>
    <t>107-88-0</t>
  </si>
  <si>
    <t>1,3-Butanediol</t>
  </si>
  <si>
    <t>107-92-6</t>
  </si>
  <si>
    <t>Butanoic Acid</t>
  </si>
  <si>
    <t>107-92-6(2)</t>
  </si>
  <si>
    <t>Butyric Acid</t>
  </si>
  <si>
    <t>107-98-2</t>
  </si>
  <si>
    <t>Propylene Glycol Monomethyl Ether</t>
  </si>
  <si>
    <t>108-01-0</t>
  </si>
  <si>
    <t>N,N-Dimethylethanolamine</t>
  </si>
  <si>
    <t>108-05-4</t>
  </si>
  <si>
    <t>Vinyl Acetate</t>
  </si>
  <si>
    <t>108067-20-5</t>
  </si>
  <si>
    <t>Cyclohexene, 1-pentyl-4-(4-propylcyclohe</t>
  </si>
  <si>
    <t>108-08-7</t>
  </si>
  <si>
    <t>2,4-Dimethyl Pentane</t>
  </si>
  <si>
    <t>108-10-1</t>
  </si>
  <si>
    <t>Methyl Isobutyl Ketone (4-methyl-2-pentanone)</t>
  </si>
  <si>
    <t>108-107</t>
  </si>
  <si>
    <t>PCB-108/107</t>
  </si>
  <si>
    <t>added 2/27/2017 ATZ</t>
  </si>
  <si>
    <t>108-112</t>
  </si>
  <si>
    <t>PCB-108/112</t>
  </si>
  <si>
    <t>108-11-2</t>
  </si>
  <si>
    <t>Methyl Amyl Alcohol</t>
  </si>
  <si>
    <t>108-18-9</t>
  </si>
  <si>
    <t>Di-isopropylamine</t>
  </si>
  <si>
    <t>108-20-3</t>
  </si>
  <si>
    <t>Diisopropyl Ether</t>
  </si>
  <si>
    <t>108-21-4</t>
  </si>
  <si>
    <t>Isopropyl Acetate</t>
  </si>
  <si>
    <t>108-22-5</t>
  </si>
  <si>
    <t>Isopropenyl Acetate</t>
  </si>
  <si>
    <t>108-31-6</t>
  </si>
  <si>
    <t>Maleic Anhydride</t>
  </si>
  <si>
    <t>108-32-7</t>
  </si>
  <si>
    <t>Propylene Carbonate</t>
  </si>
  <si>
    <t>10-83-3</t>
  </si>
  <si>
    <t>Color</t>
  </si>
  <si>
    <t>108-36-1</t>
  </si>
  <si>
    <t>Dibromobenzene, 1,3-</t>
  </si>
  <si>
    <t>108-37-2</t>
  </si>
  <si>
    <t>1-Bromo-3-chlorobenzene</t>
  </si>
  <si>
    <t>Added to Moody by tdw on 3/08/2013</t>
  </si>
  <si>
    <t>108-38-3</t>
  </si>
  <si>
    <t>Xylene, m-</t>
  </si>
  <si>
    <t>108-39-4</t>
  </si>
  <si>
    <t>Cresol, m-</t>
  </si>
  <si>
    <t>108-41-8</t>
  </si>
  <si>
    <t>3-Chlorotoluene</t>
  </si>
  <si>
    <t>108427-53-8</t>
  </si>
  <si>
    <t>Perfluorohexane Sulfonate (PFHxS)</t>
  </si>
  <si>
    <t>108-42-9</t>
  </si>
  <si>
    <t>3-Chloroaniline</t>
  </si>
  <si>
    <t>108-43-0</t>
  </si>
  <si>
    <t>3-Chlorophenol</t>
  </si>
  <si>
    <t>108-44-1</t>
  </si>
  <si>
    <t>3-Aminotoluene</t>
  </si>
  <si>
    <t>108-45-2</t>
  </si>
  <si>
    <t>Phenylenediamine, m-</t>
  </si>
  <si>
    <t>108-46-3</t>
  </si>
  <si>
    <t>Resorcinol</t>
  </si>
  <si>
    <t>108-47-4</t>
  </si>
  <si>
    <t>Pyridine, 2,4-Dimethyl-</t>
  </si>
  <si>
    <t>108-48-5</t>
  </si>
  <si>
    <t>Pyridine, 2,6-Dimethyl-</t>
  </si>
  <si>
    <t>108-60-1</t>
  </si>
  <si>
    <t>Bis(2-chloro-1-methylethyl) ether</t>
  </si>
  <si>
    <t>108-60-1a</t>
  </si>
  <si>
    <t>bis(2-chloro-1-methylethyl) ether</t>
  </si>
  <si>
    <t>108-60-1b</t>
  </si>
  <si>
    <t>bis(2-Chloroisopropyl) ether</t>
  </si>
  <si>
    <t>108-64-5</t>
  </si>
  <si>
    <t>Butanoic Acid, 3-Methyl-, Ethyl Ester</t>
  </si>
  <si>
    <t>108-65-6</t>
  </si>
  <si>
    <t>1-Methoxy-2-propyl acetate (PGMEA)</t>
  </si>
  <si>
    <t>108-67-8</t>
  </si>
  <si>
    <t>Trimethylbenzene, 1,3,5-</t>
  </si>
  <si>
    <t>108-68-9</t>
  </si>
  <si>
    <t>3,5-Dimethyl Phenol</t>
  </si>
  <si>
    <t>108-69-0</t>
  </si>
  <si>
    <t>3,5-Dimethylaniline</t>
  </si>
  <si>
    <t>1087-02-1</t>
  </si>
  <si>
    <t>1,4-Dicyclohexylbenzene</t>
  </si>
  <si>
    <t>1087-02-1 (2)</t>
  </si>
  <si>
    <t>1,4-Dicyclohexylbenzene (2)</t>
  </si>
  <si>
    <t>drr 5/3/2016</t>
  </si>
  <si>
    <t>108-70-3</t>
  </si>
  <si>
    <t>1,3,5-Trichlorobenzene</t>
  </si>
  <si>
    <t>108-75-8</t>
  </si>
  <si>
    <t>Pyridine, 2,4,6-Trimethyl-</t>
  </si>
  <si>
    <t>108-78-1</t>
  </si>
  <si>
    <t>1,3,5-Triazine-2,4,6-triamine</t>
  </si>
  <si>
    <t>drr 02/01/2017</t>
  </si>
  <si>
    <t>108-80-5</t>
  </si>
  <si>
    <t>Cyanuric Acid</t>
  </si>
  <si>
    <t>Added for Monsanto_reviewed by Ted Wall_SSC 20140530</t>
  </si>
  <si>
    <t>1088-11-5</t>
  </si>
  <si>
    <t>Nordazepam</t>
  </si>
  <si>
    <t>108-82-7</t>
  </si>
  <si>
    <t>Diisobutyl Carbinol</t>
  </si>
  <si>
    <t>108-83-8</t>
  </si>
  <si>
    <t>Diisobutyl Ketone</t>
  </si>
  <si>
    <t>108-85-0</t>
  </si>
  <si>
    <t>Bromocyclohexane</t>
  </si>
  <si>
    <t>108-86-1</t>
  </si>
  <si>
    <t>Bromobenzene</t>
  </si>
  <si>
    <t>108-87-2</t>
  </si>
  <si>
    <t>Methylcyclohexane</t>
  </si>
  <si>
    <t>108-88-3</t>
  </si>
  <si>
    <t>Toluene</t>
  </si>
  <si>
    <t>108-89-4</t>
  </si>
  <si>
    <t>4-Picoline</t>
  </si>
  <si>
    <t>108-90-7</t>
  </si>
  <si>
    <t>Chlorobenzene</t>
  </si>
  <si>
    <t>108-91-8</t>
  </si>
  <si>
    <t>Cyclohexylamine</t>
  </si>
  <si>
    <t>108-93-0</t>
  </si>
  <si>
    <t>Cyclohexanol</t>
  </si>
  <si>
    <t>108-94-1</t>
  </si>
  <si>
    <t>Cyclohexanone</t>
  </si>
  <si>
    <t>108-95-2</t>
  </si>
  <si>
    <t>Phenol</t>
  </si>
  <si>
    <t>108-98-5</t>
  </si>
  <si>
    <t>Benzenethiol</t>
  </si>
  <si>
    <t>108-99-6</t>
  </si>
  <si>
    <t>3-Picoline</t>
  </si>
  <si>
    <t>1090-13-7</t>
  </si>
  <si>
    <t>5,12-Naphthacenedione</t>
  </si>
  <si>
    <t>109-02-4</t>
  </si>
  <si>
    <t>N-Methylmorpholine</t>
  </si>
  <si>
    <t>109-06-8</t>
  </si>
  <si>
    <t>2-Picoline (Alpha-Picoline)</t>
  </si>
  <si>
    <t>109-21-7</t>
  </si>
  <si>
    <t>Butanoic Acid, Butyl Ester</t>
  </si>
  <si>
    <t>109333-34-8</t>
  </si>
  <si>
    <t>1,2,3,7,8-Pebdd</t>
  </si>
  <si>
    <t>109-52-4</t>
  </si>
  <si>
    <t>Valeric acid</t>
  </si>
  <si>
    <t>109-53-5</t>
  </si>
  <si>
    <t>Vinyl Isobutyl Ether</t>
  </si>
  <si>
    <t>109-60-4</t>
  </si>
  <si>
    <t>Propyl Acetate</t>
  </si>
  <si>
    <t>109-64-8</t>
  </si>
  <si>
    <t>1,3-Dibromopropane</t>
  </si>
  <si>
    <t>109-66-0</t>
  </si>
  <si>
    <t>Pentane, n-</t>
  </si>
  <si>
    <t>109-67-1</t>
  </si>
  <si>
    <t>1-Pentene</t>
  </si>
  <si>
    <t>109-68-2</t>
  </si>
  <si>
    <t>2-Pentene</t>
  </si>
  <si>
    <t>109-69-3</t>
  </si>
  <si>
    <t>Chlorobutane, 1-</t>
  </si>
  <si>
    <t>109-70-6</t>
  </si>
  <si>
    <t>1-Bromo-3-Chloropropane</t>
  </si>
  <si>
    <t>109719-77-9</t>
  </si>
  <si>
    <t>1,2,3,7,8-Pentachlorodibenzofuran-C13</t>
  </si>
  <si>
    <t>109719-79-1</t>
  </si>
  <si>
    <t>1,2,3,7,8-Pentachlorodibenzo-P-Dioxin-C13</t>
  </si>
  <si>
    <t>109719-80-4</t>
  </si>
  <si>
    <t>1,2,3,4,7,8-Hexachlorodibenzo-P-Dioxin-C13</t>
  </si>
  <si>
    <t>109719-81-5</t>
  </si>
  <si>
    <t>1,2,3,6,7,8-Hexachlorodibenzo-P-Dioxin-C13</t>
  </si>
  <si>
    <t>109719-82-6</t>
  </si>
  <si>
    <t>13C-1,2,3,7,8,9-HCDD</t>
  </si>
  <si>
    <t>109719-83-7</t>
  </si>
  <si>
    <t>1,2,3,4,6,7,8-Heptachlorodibenzo-P-Dioxin-C13</t>
  </si>
  <si>
    <t>109719-84-8</t>
  </si>
  <si>
    <t>1,2,3,4,6,7,8-Heptachlorodibenzofuran-C13</t>
  </si>
  <si>
    <t>109719-94-0</t>
  </si>
  <si>
    <t>1,2,3,4,7,8,9-Heptachlorodibenzofuran-C13</t>
  </si>
  <si>
    <t>109-73-9</t>
  </si>
  <si>
    <t>n-butylamine</t>
  </si>
  <si>
    <t>klv 6/19/2015</t>
  </si>
  <si>
    <t>109-77-3</t>
  </si>
  <si>
    <t>Malononitrile</t>
  </si>
  <si>
    <t>109-78-4</t>
  </si>
  <si>
    <t>Ethylene Cyanohydrin</t>
  </si>
  <si>
    <t>109-79-5</t>
  </si>
  <si>
    <t>n-Butyl Mercaptan</t>
  </si>
  <si>
    <t>109-83-1</t>
  </si>
  <si>
    <t>2-Methylaminoethanol</t>
  </si>
  <si>
    <t>Added  by tdw on 06/20/2013 for Schalge</t>
  </si>
  <si>
    <t>109-86-4</t>
  </si>
  <si>
    <t>Methoxyethanol, 2-</t>
  </si>
  <si>
    <t>109-87-5</t>
  </si>
  <si>
    <t>Dimethoxymethane</t>
  </si>
  <si>
    <t>109-92-2</t>
  </si>
  <si>
    <t>Vinyl Ethyl Ether</t>
  </si>
  <si>
    <t>109-94-4</t>
  </si>
  <si>
    <t>Ethyl Formate</t>
  </si>
  <si>
    <t>109-99-9</t>
  </si>
  <si>
    <t>Tetrahydrofuran</t>
  </si>
  <si>
    <t>110-00-9</t>
  </si>
  <si>
    <t>Furan</t>
  </si>
  <si>
    <t>110-01-0</t>
  </si>
  <si>
    <t>Tetrahydrothiophene</t>
  </si>
  <si>
    <t>110-02-1</t>
  </si>
  <si>
    <t>Thiophene</t>
  </si>
  <si>
    <t>110-05-4</t>
  </si>
  <si>
    <t>Di-tert-butyl peroxide</t>
  </si>
  <si>
    <t>110-06-5</t>
  </si>
  <si>
    <t>tert-Butyl disulfide</t>
  </si>
  <si>
    <t>11006-76-1</t>
  </si>
  <si>
    <t>Virginiamycin</t>
  </si>
  <si>
    <t>11-00-7</t>
  </si>
  <si>
    <t>Chlorine, Free Available</t>
  </si>
  <si>
    <t>110-115</t>
  </si>
  <si>
    <t>PCB-110/115</t>
  </si>
  <si>
    <t>Added  by tdw on 09/15/2014, for Ashland Hercules Savannah</t>
  </si>
  <si>
    <t>110-12-3</t>
  </si>
  <si>
    <t>Methyl Isoamyl Ketone</t>
  </si>
  <si>
    <t>110-13-4</t>
  </si>
  <si>
    <t>2,5-Hexanedione</t>
  </si>
  <si>
    <t>110-15-6</t>
  </si>
  <si>
    <t>Succinic Acid</t>
  </si>
  <si>
    <t>added by KDH for Eglin AFB</t>
  </si>
  <si>
    <t>110-19-0</t>
  </si>
  <si>
    <t>Isobutyl Acetate</t>
  </si>
  <si>
    <t>110-21-4</t>
  </si>
  <si>
    <t>1,2-Hydrazinedicarboxamide</t>
  </si>
  <si>
    <t>110-36-1</t>
  </si>
  <si>
    <t>n-Butyl myristate</t>
  </si>
  <si>
    <t>110-38-3</t>
  </si>
  <si>
    <t>Decanoic acid, ethyl ester</t>
  </si>
  <si>
    <t>11-04-1</t>
  </si>
  <si>
    <t>Total Residual Chlorine</t>
  </si>
  <si>
    <t>110-42-9</t>
  </si>
  <si>
    <t>Decanoic acid, methyl ester</t>
  </si>
  <si>
    <t>110-43-0</t>
  </si>
  <si>
    <t>2-Heptanone</t>
  </si>
  <si>
    <t>110-49-6</t>
  </si>
  <si>
    <t>Methoxyethanol Acetate, 2-</t>
  </si>
  <si>
    <t>110-54-3</t>
  </si>
  <si>
    <t>Hexane, N-</t>
  </si>
  <si>
    <t>110-56-5</t>
  </si>
  <si>
    <t>1,4-Dichlorobutane</t>
  </si>
  <si>
    <t>110-57-6</t>
  </si>
  <si>
    <t>Dichloro-2-butene, trans-1,4-</t>
  </si>
  <si>
    <t>110-58-7</t>
  </si>
  <si>
    <t>1-Pentanamine</t>
  </si>
  <si>
    <t>110-62-3</t>
  </si>
  <si>
    <t>Pentanal (Valeraldehyde)</t>
  </si>
  <si>
    <t>110-63-4</t>
  </si>
  <si>
    <t>1,4-Butanediol</t>
  </si>
  <si>
    <t>Added 7/30/2014 PJF</t>
  </si>
  <si>
    <t>11071-15-1</t>
  </si>
  <si>
    <t>Antimony Potassium Tartrate</t>
  </si>
  <si>
    <t>110-71-4</t>
  </si>
  <si>
    <t>1-Methoxy-2-(Methoxy Ethane</t>
  </si>
  <si>
    <t>110-75-8</t>
  </si>
  <si>
    <t>2-Chloroethyl Vinyl Ether</t>
  </si>
  <si>
    <t>110-80-5</t>
  </si>
  <si>
    <t>Ethoxyethanol, 2-</t>
  </si>
  <si>
    <t>110-81-6</t>
  </si>
  <si>
    <t>Diethyl Disulfide</t>
  </si>
  <si>
    <t>110-82-7</t>
  </si>
  <si>
    <t>Cyclohexane</t>
  </si>
  <si>
    <t>110-83-8</t>
  </si>
  <si>
    <t>Cyclohexene</t>
  </si>
  <si>
    <t>11-08-5</t>
  </si>
  <si>
    <t>Uranium-233/234</t>
  </si>
  <si>
    <t>110-86-1</t>
  </si>
  <si>
    <t>Pyridine</t>
  </si>
  <si>
    <t>110-87-2</t>
  </si>
  <si>
    <t>3,4-Dihydro-2H-Pyran</t>
  </si>
  <si>
    <t>110-89-4</t>
  </si>
  <si>
    <t>Piperidine</t>
  </si>
  <si>
    <t>110-91-8</t>
  </si>
  <si>
    <t>Morpholine</t>
  </si>
  <si>
    <t>110-93-0</t>
  </si>
  <si>
    <t>6-Methyl-5-hepten-2-one</t>
  </si>
  <si>
    <t>11095-43-5</t>
  </si>
  <si>
    <t>Benzothiophene</t>
  </si>
  <si>
    <t>11096-82-5</t>
  </si>
  <si>
    <t>Aroclor 1260</t>
  </si>
  <si>
    <t>11097-69-1</t>
  </si>
  <si>
    <t>Aroclor 1254</t>
  </si>
  <si>
    <t>110-98-5</t>
  </si>
  <si>
    <t>2-Methyl Butanal;</t>
  </si>
  <si>
    <t>110999-44-5</t>
  </si>
  <si>
    <t>1,2,3,4,7,8-Hexabromo-Dibenzo(B,E)(1,4)Dioxin</t>
  </si>
  <si>
    <t>110999-46-7</t>
  </si>
  <si>
    <t>1,2,3,7,8,9-Pentabromo-Dibenzo(B,E)(1,4)Dioxin</t>
  </si>
  <si>
    <t>11100-14-4</t>
  </si>
  <si>
    <t>PCB-1268 (Aroclor 1268)</t>
  </si>
  <si>
    <t>111-02-4</t>
  </si>
  <si>
    <t>2,6,10,14,18,22-Tetracosahexaene, 2,6,10,15,19,23-Hexamethyl-, (All-E)-</t>
  </si>
  <si>
    <t>11104-28-2</t>
  </si>
  <si>
    <t>Aroclor 1221</t>
  </si>
  <si>
    <t>111-06-8</t>
  </si>
  <si>
    <t>Butyl Hexadecanoate</t>
  </si>
  <si>
    <t>111-115</t>
  </si>
  <si>
    <t>PCB-111/115</t>
  </si>
  <si>
    <t>111-11-5</t>
  </si>
  <si>
    <t>Octanoic acid, methyl ester</t>
  </si>
  <si>
    <t>111-11-5111-11-</t>
  </si>
  <si>
    <t>111-13-7</t>
  </si>
  <si>
    <t>2-Octanone</t>
  </si>
  <si>
    <t>111-14-8</t>
  </si>
  <si>
    <t>Heptanoic Acid</t>
  </si>
  <si>
    <t>111-15-9</t>
  </si>
  <si>
    <t>Ethoxyethanol Acetate, 2-</t>
  </si>
  <si>
    <t>111-17-1</t>
  </si>
  <si>
    <t>3,3-Thiobis Propanoic Acid</t>
  </si>
  <si>
    <t>111-22-8</t>
  </si>
  <si>
    <t>Triethyleneglycol dinitrate</t>
  </si>
  <si>
    <t>111-25-1</t>
  </si>
  <si>
    <t>1--Bromohexane</t>
  </si>
  <si>
    <t>11126-42-4</t>
  </si>
  <si>
    <t>Aroclor 5460</t>
  </si>
  <si>
    <t>111-27-3</t>
  </si>
  <si>
    <t>1-Hexanol</t>
  </si>
  <si>
    <t>1113-02-6</t>
  </si>
  <si>
    <t>Omethoate</t>
  </si>
  <si>
    <t>111-30-8</t>
  </si>
  <si>
    <t>Glutaraldehyde</t>
  </si>
  <si>
    <t>111-34-2</t>
  </si>
  <si>
    <t>Vinyl N-Butyl Ether</t>
  </si>
  <si>
    <t>11141-16-5</t>
  </si>
  <si>
    <t>Aroclor 1232</t>
  </si>
  <si>
    <t>111-42-2</t>
  </si>
  <si>
    <t>Diethanolamine</t>
  </si>
  <si>
    <t>111-43-3</t>
  </si>
  <si>
    <t>Di-n-propyl ether</t>
  </si>
  <si>
    <t>Added 06/25/2013 CS</t>
  </si>
  <si>
    <t>111-44-4</t>
  </si>
  <si>
    <t>Bis(2-chloroethyl)ether</t>
  </si>
  <si>
    <t>111-46-6</t>
  </si>
  <si>
    <t>Oxy Bis Ethanol</t>
  </si>
  <si>
    <t>1114-71-2</t>
  </si>
  <si>
    <t>Pebulate</t>
  </si>
  <si>
    <t>111-48-8</t>
  </si>
  <si>
    <t>Thiodiglycol</t>
  </si>
  <si>
    <t>111-55-7</t>
  </si>
  <si>
    <t>Glycol Diacetate (Ethylene Glycol Diacetate)</t>
  </si>
  <si>
    <t>1116-54-7</t>
  </si>
  <si>
    <t>Nitrosodiethanolamine, N-</t>
  </si>
  <si>
    <t>111-65-9</t>
  </si>
  <si>
    <t>N-Octane</t>
  </si>
  <si>
    <t>111-66-0</t>
  </si>
  <si>
    <t>Octene-1</t>
  </si>
  <si>
    <t>1116-62-7</t>
  </si>
  <si>
    <t>Triallylsilane</t>
  </si>
  <si>
    <t>1116-70-7</t>
  </si>
  <si>
    <t>Tri-n-butylaluminum</t>
  </si>
  <si>
    <t>klv 2/4/2014</t>
  </si>
  <si>
    <t>111-67-1</t>
  </si>
  <si>
    <t>2-Octene</t>
  </si>
  <si>
    <t>111-6-8</t>
  </si>
  <si>
    <t>Hexadecanoic Acid, Butyl Ester</t>
  </si>
  <si>
    <t>111-69-3</t>
  </si>
  <si>
    <t>Adiponitrile</t>
  </si>
  <si>
    <t>1116-98-9</t>
  </si>
  <si>
    <t>Tert-Butyl Cyanoacetate</t>
  </si>
  <si>
    <t>111-70-6</t>
  </si>
  <si>
    <t>1-Heptanol</t>
  </si>
  <si>
    <t>111-71-7</t>
  </si>
  <si>
    <t>Heptanal</t>
  </si>
  <si>
    <t>111-72-8</t>
  </si>
  <si>
    <t>trans,trans-1,8-Dimethylspiro[4.5]</t>
  </si>
  <si>
    <t>111-76-2</t>
  </si>
  <si>
    <t>Ethylene Glycol Monobutyl Ether</t>
  </si>
  <si>
    <t>111-77-3</t>
  </si>
  <si>
    <t>2-(2-Methoxy Ethoxy)-Ethanol</t>
  </si>
  <si>
    <t>111-84-2</t>
  </si>
  <si>
    <t>Nonane, n-</t>
  </si>
  <si>
    <t>1118-46-3</t>
  </si>
  <si>
    <t>Monobutyltin trichloride</t>
  </si>
  <si>
    <t>111-85-3</t>
  </si>
  <si>
    <t>1-Chlorooctane</t>
  </si>
  <si>
    <t>111-87-5</t>
  </si>
  <si>
    <t>N-Octanol</t>
  </si>
  <si>
    <t>111-90-0</t>
  </si>
  <si>
    <t>Diethylene Glycol Monoethyl Ether</t>
  </si>
  <si>
    <t>111-91-1</t>
  </si>
  <si>
    <t>Bis(2-chloroethoxy)methane</t>
  </si>
  <si>
    <t>1119-14-8</t>
  </si>
  <si>
    <t>1,4-Hexadiene, 2-methyl-</t>
  </si>
  <si>
    <t>1119-85-3</t>
  </si>
  <si>
    <t>3-Hexenedinitrile</t>
  </si>
  <si>
    <t>111988-49-9</t>
  </si>
  <si>
    <t>Thiacloprid</t>
  </si>
  <si>
    <t>111991-09-4</t>
  </si>
  <si>
    <t>Nicosulfuron</t>
  </si>
  <si>
    <t>1120-21-4</t>
  </si>
  <si>
    <t>N-Undecane</t>
  </si>
  <si>
    <t>1120-25-8</t>
  </si>
  <si>
    <t>Palmitoleic Acid methyl ester</t>
  </si>
  <si>
    <t>1120-28-1</t>
  </si>
  <si>
    <t>Methyl Arachidate</t>
  </si>
  <si>
    <t>1120-36-1</t>
  </si>
  <si>
    <t>Tetradecene</t>
  </si>
  <si>
    <t>112-05-0</t>
  </si>
  <si>
    <t>Nonanoic Acid</t>
  </si>
  <si>
    <t>1120-62-3</t>
  </si>
  <si>
    <t>Cyclopentene, 3-methyl-</t>
  </si>
  <si>
    <t>klv 10/1/2013</t>
  </si>
  <si>
    <t>112-07-2</t>
  </si>
  <si>
    <t>2-Butoxyethyl acetate</t>
  </si>
  <si>
    <t>1120-72-5</t>
  </si>
  <si>
    <t>Cyclopentanone, 2-methyl-</t>
  </si>
  <si>
    <t>1121-05-7</t>
  </si>
  <si>
    <t>2,3-Dimethylcyclopent-2-En-1-One</t>
  </si>
  <si>
    <t>112-12-9</t>
  </si>
  <si>
    <t>2-Undecanone</t>
  </si>
  <si>
    <t>1121-37-5</t>
  </si>
  <si>
    <t>Methanone, dicyclopropyl-</t>
  </si>
  <si>
    <t>112-18-5</t>
  </si>
  <si>
    <t>N,N-Dimethyl-1-Dodecanamine</t>
  </si>
  <si>
    <t>112226-61-6</t>
  </si>
  <si>
    <t>Halofenozide</t>
  </si>
  <si>
    <t>112-25-4</t>
  </si>
  <si>
    <t>Ethyleneglycol monohexylether</t>
  </si>
  <si>
    <t>112-26-5</t>
  </si>
  <si>
    <t>1,2-Bis(2-Chloroethoxy)Ethane</t>
  </si>
  <si>
    <t>112-27-6</t>
  </si>
  <si>
    <t>Triethylene Glycol</t>
  </si>
  <si>
    <t>112-30-1</t>
  </si>
  <si>
    <t>N-Decyl Alcohol</t>
  </si>
  <si>
    <t>112-31-2</t>
  </si>
  <si>
    <t>Decyl Aldehyde</t>
  </si>
  <si>
    <t>112-32-3</t>
  </si>
  <si>
    <t>Formic Acid, Octyl Ester</t>
  </si>
  <si>
    <t>112-34-5</t>
  </si>
  <si>
    <t>Diethylene Glycol Monobutyl Ether</t>
  </si>
  <si>
    <t>112-35-6</t>
  </si>
  <si>
    <t>Ethanol, 2-[2-(2-methoxyethoxy)ethoxy]-</t>
  </si>
  <si>
    <t>112-36-7</t>
  </si>
  <si>
    <t>1,1'-Oxybis(2-Ethoxy)Ethane</t>
  </si>
  <si>
    <t>112-39-0</t>
  </si>
  <si>
    <t>Methyl Hexadecanoate</t>
  </si>
  <si>
    <t>112-40-3</t>
  </si>
  <si>
    <t>N-Dodecane</t>
  </si>
  <si>
    <t>1124-04-5</t>
  </si>
  <si>
    <t>2-Chloro-4,5-Dimethylphenol</t>
  </si>
  <si>
    <t>112410-23-8</t>
  </si>
  <si>
    <t>Tebufenozide</t>
  </si>
  <si>
    <t>112-41-4</t>
  </si>
  <si>
    <t>1-Dodecene</t>
  </si>
  <si>
    <t>1124-19-2</t>
  </si>
  <si>
    <t>Monophenyltin trichloride</t>
  </si>
  <si>
    <t>1124-27-2</t>
  </si>
  <si>
    <t>1-Methyl-4(1-Methyl) Cyclohexane</t>
  </si>
  <si>
    <t>112-44-7</t>
  </si>
  <si>
    <t>Undecanal</t>
  </si>
  <si>
    <t>112-49-2</t>
  </si>
  <si>
    <t>2,5,8,11-Tetraoxadodecane</t>
  </si>
  <si>
    <t>112-50-5</t>
  </si>
  <si>
    <t>2-[2-(2-Ethoxyethoxy)Ethoxy]-Ethanol</t>
  </si>
  <si>
    <t>112-53-8</t>
  </si>
  <si>
    <t>1-Dodecanol</t>
  </si>
  <si>
    <t>112-58-3</t>
  </si>
  <si>
    <t>N-Hexyl Ether</t>
  </si>
  <si>
    <t>112-60-7</t>
  </si>
  <si>
    <t>Tetraethylene Glycol</t>
  </si>
  <si>
    <t>112-61-8</t>
  </si>
  <si>
    <t>Methyl stearate</t>
  </si>
  <si>
    <t>1126-18-7</t>
  </si>
  <si>
    <t>2-Butylcyclohexanone</t>
  </si>
  <si>
    <t>112-62-9</t>
  </si>
  <si>
    <t>Methyl oleate</t>
  </si>
  <si>
    <t>112-63-0</t>
  </si>
  <si>
    <t>Methyl linoleate</t>
  </si>
  <si>
    <t>112-70-9</t>
  </si>
  <si>
    <t>Tridecanol</t>
  </si>
  <si>
    <t>1127-76-0</t>
  </si>
  <si>
    <t>1-Ethyl Naphthalene</t>
  </si>
  <si>
    <t>112-79-8</t>
  </si>
  <si>
    <t>9-Octadecenoic Acid, (E)-</t>
  </si>
  <si>
    <t>112-80-1</t>
  </si>
  <si>
    <t>Oleic Acid</t>
  </si>
  <si>
    <t>112-84-5</t>
  </si>
  <si>
    <t>(Z)-13-Docosenamide</t>
  </si>
  <si>
    <t>112-85-6</t>
  </si>
  <si>
    <t>Docosanoic Acid</t>
  </si>
  <si>
    <t>112-88-9</t>
  </si>
  <si>
    <t>1-Octadecene</t>
  </si>
  <si>
    <t>112-92-5</t>
  </si>
  <si>
    <t>1-Octadecanol</t>
  </si>
  <si>
    <t>112-95-8</t>
  </si>
  <si>
    <t>N-Eicosane</t>
  </si>
  <si>
    <t>113-00-8</t>
  </si>
  <si>
    <t>Guanidine</t>
  </si>
  <si>
    <t>1134-23-2</t>
  </si>
  <si>
    <t>Cycloate</t>
  </si>
  <si>
    <t>113-48-4</t>
  </si>
  <si>
    <t>Mgk 264</t>
  </si>
  <si>
    <t>1135-99-5</t>
  </si>
  <si>
    <t>Diphenyltin dichloride</t>
  </si>
  <si>
    <t>1137-41-3</t>
  </si>
  <si>
    <t>4-Aminobenzophenone</t>
  </si>
  <si>
    <t>114-07-8</t>
  </si>
  <si>
    <t>Erythromycin</t>
  </si>
  <si>
    <t>114-26-1</t>
  </si>
  <si>
    <t>Baygon</t>
  </si>
  <si>
    <t>114423-97-1</t>
  </si>
  <si>
    <t>Octachlorodibenzo-P-Dioxin-C13</t>
  </si>
  <si>
    <t>114423-98-2</t>
  </si>
  <si>
    <t>1,2,3,4,7,8-Hexachlorodibenzofuran-C13</t>
  </si>
  <si>
    <t>114423-99-3</t>
  </si>
  <si>
    <t>13C-1,2,3,4-TCDD</t>
  </si>
  <si>
    <t>1146-65-2</t>
  </si>
  <si>
    <t>Naphthalene-D8</t>
  </si>
  <si>
    <t>115-07-1</t>
  </si>
  <si>
    <t>Propylene</t>
  </si>
  <si>
    <t>115-10-6</t>
  </si>
  <si>
    <t>Dimethyl ether</t>
  </si>
  <si>
    <t>115-11-7</t>
  </si>
  <si>
    <t>Isobutylene</t>
  </si>
  <si>
    <t>115-18-4</t>
  </si>
  <si>
    <t>2-Methyl-3-buten-2-ol</t>
  </si>
  <si>
    <t>KLV 10/24/2014</t>
  </si>
  <si>
    <t>115-22-0</t>
  </si>
  <si>
    <t>3-Hydroxy-3-Methyl-2-Butanone</t>
  </si>
  <si>
    <t>115-28-6</t>
  </si>
  <si>
    <t>Chlorendic Acid</t>
  </si>
  <si>
    <t>115-29-7</t>
  </si>
  <si>
    <t>Endosulfan</t>
  </si>
  <si>
    <t>115-32-2</t>
  </si>
  <si>
    <t>Dicofol</t>
  </si>
  <si>
    <t>115-86-6</t>
  </si>
  <si>
    <t>Triphenyl Phosphate</t>
  </si>
  <si>
    <t>115-90-2</t>
  </si>
  <si>
    <t>Fensulfothion</t>
  </si>
  <si>
    <t>115-96-8</t>
  </si>
  <si>
    <t>Tris(2-chloroethyl)phosphate</t>
  </si>
  <si>
    <t>116-02-9</t>
  </si>
  <si>
    <t>3,3,5-Trimethylcyclohexanol</t>
  </si>
  <si>
    <t>116-04-1</t>
  </si>
  <si>
    <t>.Beta. – Humulene</t>
  </si>
  <si>
    <t>116-06-3</t>
  </si>
  <si>
    <t>Aldicarb</t>
  </si>
  <si>
    <t>116-15-4</t>
  </si>
  <si>
    <t>Hexafluoropropene</t>
  </si>
  <si>
    <t>Added 09/30/2014 CS</t>
  </si>
  <si>
    <t>116-29-0</t>
  </si>
  <si>
    <t>Tetradifon</t>
  </si>
  <si>
    <t>1163-19-5</t>
  </si>
  <si>
    <t>Decabromodiphenyl ether, 2,2',3,3',4,4',5,5',6,6'- (BDE-209)</t>
  </si>
  <si>
    <t>116-53-0</t>
  </si>
  <si>
    <t>2-Methyl Butanoic Acid</t>
  </si>
  <si>
    <t>1165-53-3</t>
  </si>
  <si>
    <t>1,2,4-Triphenylbenzene</t>
  </si>
  <si>
    <t>116669-49-9</t>
  </si>
  <si>
    <t>[(2E,4E)-Hexa-2,4-Dien-2-Yl]Benzene</t>
  </si>
  <si>
    <t>116843-02-8</t>
  </si>
  <si>
    <t>2,3,4,7,8-Pentachlorodibenzofuran-C13</t>
  </si>
  <si>
    <t>116843-03-9</t>
  </si>
  <si>
    <t>1,2,3,6,7,8-Hexachlorodibenzofuran-C13</t>
  </si>
  <si>
    <t>116843-04-0</t>
  </si>
  <si>
    <t>1,2,3,7,8,9-Hexachlorodibenzofuran-C13</t>
  </si>
  <si>
    <t>116843-05-1</t>
  </si>
  <si>
    <t>2,3,4,6,7,8-Hexachlorodibenzofuran-C13</t>
  </si>
  <si>
    <t>117132-08-8</t>
  </si>
  <si>
    <t>9,9-dimethoxybicyclo[3.3.1]nonane-2,4-dione</t>
  </si>
  <si>
    <t>Added 12/1/2014 by EED (per P. Foos) for BMS</t>
  </si>
  <si>
    <t>117-18-0</t>
  </si>
  <si>
    <t>Tecnazene</t>
  </si>
  <si>
    <t>117-79-3</t>
  </si>
  <si>
    <t>2-Aminoanthraquinone</t>
  </si>
  <si>
    <t>117-80-6</t>
  </si>
  <si>
    <t>Dichlone</t>
  </si>
  <si>
    <t>117-81-7</t>
  </si>
  <si>
    <t>Bis(2-ethylhexyl)phthalate</t>
  </si>
  <si>
    <t>117-84-0</t>
  </si>
  <si>
    <t>Octyl Phthalate, di-N-</t>
  </si>
  <si>
    <t>118-56-9</t>
  </si>
  <si>
    <t>Homosalate</t>
  </si>
  <si>
    <t>118625-56-2</t>
  </si>
  <si>
    <t>16-Bromo-1-Hexadecene</t>
  </si>
  <si>
    <t>1186-53-4</t>
  </si>
  <si>
    <t>2,2,3,4-Tetramethyl Pentane</t>
  </si>
  <si>
    <t>118-69-4</t>
  </si>
  <si>
    <t>2,6-Dichlorotoluene</t>
  </si>
  <si>
    <t>118-74-1</t>
  </si>
  <si>
    <t>Hexachlorobenzene</t>
  </si>
  <si>
    <t>118-75-2</t>
  </si>
  <si>
    <t>Chloranil</t>
  </si>
  <si>
    <t>118-79-6</t>
  </si>
  <si>
    <t>2,4,6-Tribromophenol</t>
  </si>
  <si>
    <t>118-90-1</t>
  </si>
  <si>
    <t>2-Methylbenzoic Acid</t>
  </si>
  <si>
    <t>118-91-2</t>
  </si>
  <si>
    <t>2-Chlorobenzoic Acid</t>
  </si>
  <si>
    <t>118-93-4</t>
  </si>
  <si>
    <t>Ethanone, 1-(2-hydroxyphenyl)-</t>
  </si>
  <si>
    <t>118-96-7</t>
  </si>
  <si>
    <t>Trinitrotoluene, 2,4,6-</t>
  </si>
  <si>
    <t>1189-99-7</t>
  </si>
  <si>
    <t>Heptane, 2,5,5-trimethyl-</t>
  </si>
  <si>
    <t>KA added per T. Wall for JB MDL</t>
  </si>
  <si>
    <t>119-07-3</t>
  </si>
  <si>
    <t>1-O-Decyl 2-O-Octyl Benzene-1,2-Dicarboxylate</t>
  </si>
  <si>
    <t>1190-76-7</t>
  </si>
  <si>
    <t>cis-2-Butenenitrile</t>
  </si>
  <si>
    <t>1191-87-3</t>
  </si>
  <si>
    <t>2,5,8,11,14,17-Hexaoxaoctadecane</t>
  </si>
  <si>
    <t>1191-96-4</t>
  </si>
  <si>
    <t>Ethylcyclopropane</t>
  </si>
  <si>
    <t>1191-99-7</t>
  </si>
  <si>
    <t>2,3-Dihydrofuran</t>
  </si>
  <si>
    <t>KA added 04/26/2016</t>
  </si>
  <si>
    <t>119209-20-0</t>
  </si>
  <si>
    <t>5,6-Dipropyldecane</t>
  </si>
  <si>
    <t>1192-18-3</t>
  </si>
  <si>
    <t>cis-1,2-Dimethylcyclopentane</t>
  </si>
  <si>
    <t>1192-37-6</t>
  </si>
  <si>
    <t>Cyclohexane, methylene-</t>
  </si>
  <si>
    <t>KLV 02/09/2016</t>
  </si>
  <si>
    <t>1193-11-9</t>
  </si>
  <si>
    <t>2,2,4-Trimethyl-1,3-Dioxolane</t>
  </si>
  <si>
    <t>1193-18-6</t>
  </si>
  <si>
    <t>3-Methyl-2-cyclohexen-1-one</t>
  </si>
  <si>
    <t>added by JET - 11/16/2010</t>
  </si>
  <si>
    <t>1193-22-2</t>
  </si>
  <si>
    <t>4-Amino-6-hydroxypyrimidine</t>
  </si>
  <si>
    <t>119-36-8</t>
  </si>
  <si>
    <t>Methyl Salicylate</t>
  </si>
  <si>
    <t>klv 23/10/2016</t>
  </si>
  <si>
    <t>119-39-1</t>
  </si>
  <si>
    <t>Phthalazinone</t>
  </si>
  <si>
    <t>1194-65-6</t>
  </si>
  <si>
    <t>2,6-Dichlorobenzonitrile</t>
  </si>
  <si>
    <t>1195-14-8</t>
  </si>
  <si>
    <t>2-Methylbenzo[B]Thiophene</t>
  </si>
  <si>
    <t>1195-79-5</t>
  </si>
  <si>
    <t>Fenchone</t>
  </si>
  <si>
    <t>119-61-9</t>
  </si>
  <si>
    <t>Benzophenone</t>
  </si>
  <si>
    <t>119-64-2</t>
  </si>
  <si>
    <t>Tetralin</t>
  </si>
  <si>
    <t>119-65-3</t>
  </si>
  <si>
    <t>Isoquinoline</t>
  </si>
  <si>
    <t>added by KDH 11/3/2011</t>
  </si>
  <si>
    <t>1197-19-9</t>
  </si>
  <si>
    <t>4-(Dimethylamino)-Benzonitrile</t>
  </si>
  <si>
    <t>119-90-4</t>
  </si>
  <si>
    <t>Dimethoxybenzidine, 3,3'-</t>
  </si>
  <si>
    <t>119-93-7</t>
  </si>
  <si>
    <t>Dimethylbenzidine, 3,3'-</t>
  </si>
  <si>
    <t>119972-41-7</t>
  </si>
  <si>
    <t>1-Methylbicyclo[3.2.1]Octane</t>
  </si>
  <si>
    <t>12001-28-4</t>
  </si>
  <si>
    <t>Crocidolite Asbestos</t>
  </si>
  <si>
    <t>12001-29-5</t>
  </si>
  <si>
    <t>Chrysotile</t>
  </si>
  <si>
    <t>12002-48-1</t>
  </si>
  <si>
    <t>Trichlorobenzene</t>
  </si>
  <si>
    <t>120-12-7</t>
  </si>
  <si>
    <t>Anthracene</t>
  </si>
  <si>
    <t>1202-34-2</t>
  </si>
  <si>
    <t>2,2'-Dipyridylamine</t>
  </si>
  <si>
    <t>120-32-1</t>
  </si>
  <si>
    <t>4-Chloro-2-(phenylmethyl)-phenol</t>
  </si>
  <si>
    <t>120-33-2</t>
  </si>
  <si>
    <t>Ethyl M-Methylbenzoate</t>
  </si>
  <si>
    <t>12035-72-2</t>
  </si>
  <si>
    <t>Nickel Subsulfide</t>
  </si>
  <si>
    <t>120-36-5</t>
  </si>
  <si>
    <t>Dichloroprop</t>
  </si>
  <si>
    <t>12054-48-7</t>
  </si>
  <si>
    <t>Nickel Hydroxide</t>
  </si>
  <si>
    <t>120-55-8</t>
  </si>
  <si>
    <t>Diethylene glycol dibenzoate</t>
  </si>
  <si>
    <t>120-58-1</t>
  </si>
  <si>
    <t>Isosafrole</t>
  </si>
  <si>
    <t>120-61-6</t>
  </si>
  <si>
    <t>Dimethylterephthalate</t>
  </si>
  <si>
    <t>120-62-7</t>
  </si>
  <si>
    <t>Piperonyl Sulfoxide</t>
  </si>
  <si>
    <t>1207-15-4</t>
  </si>
  <si>
    <t>2,8-Dimethyldibenzo(B,D)Thiophene</t>
  </si>
  <si>
    <t>120-71-8</t>
  </si>
  <si>
    <t>P-Cresidine</t>
  </si>
  <si>
    <t>120-72-9</t>
  </si>
  <si>
    <t>Indole</t>
  </si>
  <si>
    <t>120-80-9</t>
  </si>
  <si>
    <t>Catechol</t>
  </si>
  <si>
    <t>120-82-1</t>
  </si>
  <si>
    <t>Trichlorobenzene, 1,2,4-</t>
  </si>
  <si>
    <t>120-83-2</t>
  </si>
  <si>
    <t>Dichlorophenol, 2,4-</t>
  </si>
  <si>
    <t>120868-66-8</t>
  </si>
  <si>
    <t>Imidacloprid Urea</t>
  </si>
  <si>
    <t>120923-37-7</t>
  </si>
  <si>
    <t>Amidosulfuron</t>
  </si>
  <si>
    <t>120-95-6</t>
  </si>
  <si>
    <t>2,4-bis(1,1-dimethylpropyl)-Phenol</t>
  </si>
  <si>
    <t>1210-12-4</t>
  </si>
  <si>
    <t>9-Anthracenecarbonitrile</t>
  </si>
  <si>
    <t>12108-13-3</t>
  </si>
  <si>
    <t>Tricarbonyl methylcyclopentadienylmanganese</t>
  </si>
  <si>
    <t>121-14-2</t>
  </si>
  <si>
    <t>Dinitrotoluene, 2,4-</t>
  </si>
  <si>
    <t>12122-67-7</t>
  </si>
  <si>
    <t>Zineb</t>
  </si>
  <si>
    <t>12-13</t>
  </si>
  <si>
    <t>PCB-12/13</t>
  </si>
  <si>
    <t>121-33-5</t>
  </si>
  <si>
    <t>Vanillin</t>
  </si>
  <si>
    <t>121-44-8</t>
  </si>
  <si>
    <t>Triethylamine</t>
  </si>
  <si>
    <t>121-46-0</t>
  </si>
  <si>
    <t>2,5-Norbornadiene</t>
  </si>
  <si>
    <t>121-48-1</t>
  </si>
  <si>
    <t>Chlorodibromomethane</t>
  </si>
  <si>
    <t>121552-61-2</t>
  </si>
  <si>
    <t>Cyprodinil</t>
  </si>
  <si>
    <t>121-69-7</t>
  </si>
  <si>
    <t>Dimethylaniline, N,N-</t>
  </si>
  <si>
    <t>12172-73-5</t>
  </si>
  <si>
    <t>Amosite</t>
  </si>
  <si>
    <t>121-73-3</t>
  </si>
  <si>
    <t>1-Chloro-3-Nitrobenzene</t>
  </si>
  <si>
    <t>121-75-5</t>
  </si>
  <si>
    <t>Malathion</t>
  </si>
  <si>
    <t>121-82-4</t>
  </si>
  <si>
    <t>Hexahydro-1,3,5-trinitro-1,3,5-triazine (RDX)</t>
  </si>
  <si>
    <t>Cyclonite</t>
  </si>
  <si>
    <t>12185-10-3</t>
  </si>
  <si>
    <t>White Phosphorus</t>
  </si>
  <si>
    <t>122-09-8</t>
  </si>
  <si>
    <t>Alpha, Alpha Dimethylphenethylamine</t>
  </si>
  <si>
    <t>122-11-2</t>
  </si>
  <si>
    <t>Sulfadimethoxine</t>
  </si>
  <si>
    <t>122-14-5</t>
  </si>
  <si>
    <t>Fenitrothion</t>
  </si>
  <si>
    <t>122-34-9</t>
  </si>
  <si>
    <t>Simazine</t>
  </si>
  <si>
    <t>122-37-2</t>
  </si>
  <si>
    <t>Phenol, 4-(phenylamino)-</t>
  </si>
  <si>
    <t>122-39-4</t>
  </si>
  <si>
    <t>Diphenylamine</t>
  </si>
  <si>
    <t>122-42-9</t>
  </si>
  <si>
    <t>Propham</t>
  </si>
  <si>
    <t>122-59-8</t>
  </si>
  <si>
    <t>Phenoxyacetic acid</t>
  </si>
  <si>
    <t>1226-46-6</t>
  </si>
  <si>
    <t>4,4'-Bis(dimethylamino)thiobenzophenone</t>
  </si>
  <si>
    <t>122-66-7</t>
  </si>
  <si>
    <t>Diphenylhydrazine, 1,2-</t>
  </si>
  <si>
    <t>122667/103333</t>
  </si>
  <si>
    <t>1,2-Diphenylhydrazine/Azobenzene</t>
  </si>
  <si>
    <t>added 8/29/2016 MV for Roseville, CA NOU historical migration</t>
  </si>
  <si>
    <t>122-69-0</t>
  </si>
  <si>
    <t>Cinnamyl Cinnamate</t>
  </si>
  <si>
    <t>122-78-1</t>
  </si>
  <si>
    <t>Benzeneacetaldehyde</t>
  </si>
  <si>
    <t>122836-35-5</t>
  </si>
  <si>
    <t>Sulfentrazone</t>
  </si>
  <si>
    <t>122931-48-0</t>
  </si>
  <si>
    <t>Rimsulfuron</t>
  </si>
  <si>
    <t>122-97-4</t>
  </si>
  <si>
    <t>Benzenepropanol</t>
  </si>
  <si>
    <t>drr 3/12/2016</t>
  </si>
  <si>
    <t>123-05-7</t>
  </si>
  <si>
    <t>2-Ethylhexyl Aldehyde</t>
  </si>
  <si>
    <t>123-08-0</t>
  </si>
  <si>
    <t>Benzaldehyde, 4-hydroxy-</t>
  </si>
  <si>
    <t>123-09-1</t>
  </si>
  <si>
    <t>P-Chlorophenylmethylsulfide</t>
  </si>
  <si>
    <t>123-18-2</t>
  </si>
  <si>
    <t>2,6,8-Trimethyl-4-nonanone</t>
  </si>
  <si>
    <t>123-19-3</t>
  </si>
  <si>
    <t>4-Heptanone</t>
  </si>
  <si>
    <t>123-25-1</t>
  </si>
  <si>
    <t>Diethyl Succinate</t>
  </si>
  <si>
    <t>123-30-8</t>
  </si>
  <si>
    <t>Aminophenol, p-</t>
  </si>
  <si>
    <t>123312-89-0</t>
  </si>
  <si>
    <t>Pymetrozine</t>
  </si>
  <si>
    <t>123-31-9</t>
  </si>
  <si>
    <t>Hydroquinone</t>
  </si>
  <si>
    <t>1,4-Benzenediol</t>
  </si>
  <si>
    <t>123-33-1</t>
  </si>
  <si>
    <t>Maleic Hydrazide</t>
  </si>
  <si>
    <t>123-35-3</t>
  </si>
  <si>
    <t>beta-Myrcene</t>
  </si>
  <si>
    <t>123-38-6</t>
  </si>
  <si>
    <t>Propionaldehyde</t>
  </si>
  <si>
    <t>123-42-2</t>
  </si>
  <si>
    <t>Diacetone Alcohol</t>
  </si>
  <si>
    <t>1234678HPCDDC13</t>
  </si>
  <si>
    <t>1,2,3,4,6,7,8-HEPTACHLORODIBENZOFURAN-C13</t>
  </si>
  <si>
    <t>Dioxins/Furans; KA Added</t>
  </si>
  <si>
    <t>1234678HPCDFC13</t>
  </si>
  <si>
    <t>Dioxins/Furans; KA added</t>
  </si>
  <si>
    <t>1234679HeBFC13</t>
  </si>
  <si>
    <t>Dioxin/Furans; added zmo10/19/2015</t>
  </si>
  <si>
    <t>1234679HeCDC13</t>
  </si>
  <si>
    <t>1,2,3,4,6,7,8-HEPTACHLORODIBENZO-P-DIOXIN-C13</t>
  </si>
  <si>
    <t>1234689HPCDFC13</t>
  </si>
  <si>
    <t>1,2,3,4,6,8,9-HEPTACHLORODIBENZOFURAN-C13</t>
  </si>
  <si>
    <t>123469HxCDFC13</t>
  </si>
  <si>
    <t>1,2,3,4,6,9-HEXACHLORODIBENZOFURAN-C13</t>
  </si>
  <si>
    <t>12346PECDFC13</t>
  </si>
  <si>
    <t>1,2,3,4,6-PENTACHLORODIBENZOFURAN-C13</t>
  </si>
  <si>
    <t>1234789HPCDFC13</t>
  </si>
  <si>
    <t>1,2,3,4,7,8,9-HEPTACHLORODIBENZOFURAN-C13</t>
  </si>
  <si>
    <t>123478HxCDDC13</t>
  </si>
  <si>
    <t>1,2,3,4,7,8-Hexachlorodibenzo-p-Dioxin-C13</t>
  </si>
  <si>
    <t>123478HXCDFC13</t>
  </si>
  <si>
    <t>1,2,3,4,7,8-HEXACHLORODIBENZOFURAN-C13</t>
  </si>
  <si>
    <t>12347PeCDDC13</t>
  </si>
  <si>
    <t>1,2,3,4,7-PENTACHLORODIBENZO-P-DIOXIN-C13</t>
  </si>
  <si>
    <t>Dioxin/Furans</t>
  </si>
  <si>
    <t>123-51-3</t>
  </si>
  <si>
    <t>3-methyl- 1-Butanol</t>
  </si>
  <si>
    <t>klv 06/11/2015</t>
  </si>
  <si>
    <t>123-54-6</t>
  </si>
  <si>
    <t>2,4-Pentanedione</t>
  </si>
  <si>
    <t>1235-74-1</t>
  </si>
  <si>
    <t>Methyl Dehydroabietate</t>
  </si>
  <si>
    <t>123-63-7</t>
  </si>
  <si>
    <t>Paraldehyde</t>
  </si>
  <si>
    <t>123-66-0</t>
  </si>
  <si>
    <t>Hexanoic acid, ethyl ester</t>
  </si>
  <si>
    <t>Added  by tdw on 8/22/2012 for CELCO</t>
  </si>
  <si>
    <t>123678HXBFC13</t>
  </si>
  <si>
    <t>1,2,3,6,7,8-HEXACHLORODIBENZOFURAN-C13</t>
  </si>
  <si>
    <t>123678HXCDC13</t>
  </si>
  <si>
    <t>1,2,3,6,7,8-HEXACHLORODIBENZO-P-DIOXIN-C13</t>
  </si>
  <si>
    <t>123-72-8</t>
  </si>
  <si>
    <t>N-Butyraldehyde</t>
  </si>
  <si>
    <t>123-73-9</t>
  </si>
  <si>
    <t>Crotonaldehyde, trans-</t>
  </si>
  <si>
    <t>123-75-1</t>
  </si>
  <si>
    <t>Pyrrolidine</t>
  </si>
  <si>
    <t>123-77-3</t>
  </si>
  <si>
    <t>Azodicarbonamide</t>
  </si>
  <si>
    <t>123789HxCDDC13</t>
  </si>
  <si>
    <t>1,2,3,7,8,9-HEXACHLORODIBENZO-p-DIOXIN-C13</t>
  </si>
  <si>
    <t>123789HXCDFC13</t>
  </si>
  <si>
    <t>1,2,3,7,8,9-HEXACHLORODIBENZOFURAN-C13</t>
  </si>
  <si>
    <t>12378PCBFC13</t>
  </si>
  <si>
    <t>1,2,3,7,8-PENTACHLORODIBENZOFURAN-C13</t>
  </si>
  <si>
    <t>12378PCDC13</t>
  </si>
  <si>
    <t>1,2,3,7,8-PENTACHLORODIBENZO-P-DIOXIN-C13</t>
  </si>
  <si>
    <t>12378PeCDDC13</t>
  </si>
  <si>
    <t>1,2,3,7,8-PENTACHLORODIBENZO-p-Dioxin-C13</t>
  </si>
  <si>
    <t>123-79-5</t>
  </si>
  <si>
    <t>Dioctyl adipate</t>
  </si>
  <si>
    <t>123847-85-8</t>
  </si>
  <si>
    <t>[1,1'-Biphenyl]-4,4'-diamine, N,N,N',N'-</t>
  </si>
  <si>
    <t>123-86-4</t>
  </si>
  <si>
    <t>N-Butyl Acetate</t>
  </si>
  <si>
    <t>123-91-1</t>
  </si>
  <si>
    <t>Dioxane, 1,4-</t>
  </si>
  <si>
    <t>123-92-2</t>
  </si>
  <si>
    <t>Isoamyl acetate</t>
  </si>
  <si>
    <t>123-93-3</t>
  </si>
  <si>
    <t>Thiodiglycolic Acid</t>
  </si>
  <si>
    <t>123-95-5</t>
  </si>
  <si>
    <t>N-Butyl Stearate</t>
  </si>
  <si>
    <t>123-96-6</t>
  </si>
  <si>
    <t>2-Octanol</t>
  </si>
  <si>
    <t>123-99-9</t>
  </si>
  <si>
    <t>Azelaic acid</t>
  </si>
  <si>
    <t>Added 6/16/2015_per Ted Wall_ for Monsanto SVOC TIC_ssc</t>
  </si>
  <si>
    <t>124-04-9</t>
  </si>
  <si>
    <t>Hexanedioic Acid</t>
  </si>
  <si>
    <t>124-07-2</t>
  </si>
  <si>
    <t>Octanoic Acid</t>
  </si>
  <si>
    <t>12408-02-5</t>
  </si>
  <si>
    <t>Hydrogen Cation (pH)</t>
  </si>
  <si>
    <t>pH</t>
  </si>
  <si>
    <t>Field Parameter</t>
  </si>
  <si>
    <t>12408-10-5</t>
  </si>
  <si>
    <t>Tetrachlorobenzene (Mixed)</t>
  </si>
  <si>
    <t>124-11-8</t>
  </si>
  <si>
    <t>1-Nonene</t>
  </si>
  <si>
    <t>124-13-0</t>
  </si>
  <si>
    <t>Octanal</t>
  </si>
  <si>
    <t>124-17-4</t>
  </si>
  <si>
    <t>2-(2-Butoxy)Ethoxyethyl Acetate</t>
  </si>
  <si>
    <t>124-18-5</t>
  </si>
  <si>
    <t>N-Decane</t>
  </si>
  <si>
    <t>1241-94-7</t>
  </si>
  <si>
    <t>Octicizer</t>
  </si>
  <si>
    <t>124-19-6</t>
  </si>
  <si>
    <t>1-Nonanal</t>
  </si>
  <si>
    <t>124-26-5</t>
  </si>
  <si>
    <t>Octadecanamide</t>
  </si>
  <si>
    <t>12427-38-2</t>
  </si>
  <si>
    <t>Maneb</t>
  </si>
  <si>
    <t>124-38-9</t>
  </si>
  <si>
    <t>Carbon Dioxide</t>
  </si>
  <si>
    <t>124-38-9FREE</t>
  </si>
  <si>
    <t>Free Carbon Dioxide</t>
  </si>
  <si>
    <t>124-40-3</t>
  </si>
  <si>
    <t>Dimethylamine</t>
  </si>
  <si>
    <t>124-48-1</t>
  </si>
  <si>
    <t>Dibromochloromethane</t>
  </si>
  <si>
    <t>124-58-3</t>
  </si>
  <si>
    <t>Methylarsonic acid</t>
  </si>
  <si>
    <t>124-76-5</t>
  </si>
  <si>
    <t>124-9-6</t>
  </si>
  <si>
    <t>Nonenal</t>
  </si>
  <si>
    <t>125-33-7</t>
  </si>
  <si>
    <t>Primidone</t>
  </si>
  <si>
    <t>125-64-4</t>
  </si>
  <si>
    <t>Methyprylon</t>
  </si>
  <si>
    <t>12587-46-1</t>
  </si>
  <si>
    <t>Alpha Radiation</t>
  </si>
  <si>
    <t>12587-46-1MDC</t>
  </si>
  <si>
    <t>Gross Alpha MDC</t>
  </si>
  <si>
    <t>added 11/29/16 MV for Grants</t>
  </si>
  <si>
    <t>12587-46-1PREC</t>
  </si>
  <si>
    <t>Gross Alpha precision</t>
  </si>
  <si>
    <t>12587-47-2</t>
  </si>
  <si>
    <t>Beta Radiation</t>
  </si>
  <si>
    <t>12587-47-2MDC</t>
  </si>
  <si>
    <t>Gross Beta MDC</t>
  </si>
  <si>
    <t>12587-47-2PREC</t>
  </si>
  <si>
    <t>Gross Beta precision</t>
  </si>
  <si>
    <t>126-21-6</t>
  </si>
  <si>
    <t>D-FENCHONE</t>
  </si>
  <si>
    <t>Added 12/16/2014 EFM for Bayway</t>
  </si>
  <si>
    <t>12627-13-3</t>
  </si>
  <si>
    <t>Silicate</t>
  </si>
  <si>
    <t>Inorganic</t>
  </si>
  <si>
    <t>Added 5/26/2016 per Ted Wall_ssc</t>
  </si>
  <si>
    <t>126-30-7</t>
  </si>
  <si>
    <t>2,2-Dimethyl-1,3-Propanediol</t>
  </si>
  <si>
    <t>126-33-0</t>
  </si>
  <si>
    <t>Sulfolane</t>
  </si>
  <si>
    <t>126-39-6</t>
  </si>
  <si>
    <t>2-Methyl-2-Ethyl-1,3-Dioxolane</t>
  </si>
  <si>
    <t>126535-15-7</t>
  </si>
  <si>
    <t>Triflusulfuron-Methyl</t>
  </si>
  <si>
    <t>126-54-5</t>
  </si>
  <si>
    <t>2,4,8,10-Tetraoxaspiro[5.5]undecane</t>
  </si>
  <si>
    <t>126-58-9</t>
  </si>
  <si>
    <t>1,3-Propanediol, 2,2'-[oxybis(methylene)</t>
  </si>
  <si>
    <t>126-68-1</t>
  </si>
  <si>
    <t>O,O,O-Triethyl Phosphorothioate</t>
  </si>
  <si>
    <t>12672-29-6</t>
  </si>
  <si>
    <t>Aroclor 1248</t>
  </si>
  <si>
    <t>126-72-7</t>
  </si>
  <si>
    <t>Tris(2,3-Dibromopropyl) Phosphate</t>
  </si>
  <si>
    <t>126-73-8</t>
  </si>
  <si>
    <t>Tributyl Phosphate</t>
  </si>
  <si>
    <t>12674-11-2</t>
  </si>
  <si>
    <t>Aroclor 1016</t>
  </si>
  <si>
    <t>126-75-0</t>
  </si>
  <si>
    <t>Demeton-S</t>
  </si>
  <si>
    <t>126-81-8</t>
  </si>
  <si>
    <t>1,3-Cyclohexanedione, 5,5-dimethyl</t>
  </si>
  <si>
    <t>126833-17-8</t>
  </si>
  <si>
    <t>Fenhexamid</t>
  </si>
  <si>
    <t>126-98-7</t>
  </si>
  <si>
    <t>Methacrylonitrile</t>
  </si>
  <si>
    <t>126-99-8</t>
  </si>
  <si>
    <t>Chloro-1,3-butadiene, 2-</t>
  </si>
  <si>
    <t>127-00-4</t>
  </si>
  <si>
    <t>1-Chloro-2-Propanol</t>
  </si>
  <si>
    <t>127-07-1</t>
  </si>
  <si>
    <t>Hydroxyurea</t>
  </si>
  <si>
    <t>1271-28-9</t>
  </si>
  <si>
    <t>Nickelocene</t>
  </si>
  <si>
    <t>127-17-3</t>
  </si>
  <si>
    <t>Pyruvic Acid</t>
  </si>
  <si>
    <t>127-18-4</t>
  </si>
  <si>
    <t>Tetrachloroethylene</t>
  </si>
  <si>
    <t>127-19-5</t>
  </si>
  <si>
    <t>N,N-Dimethylacetamide</t>
  </si>
  <si>
    <t>127204-12-0</t>
  </si>
  <si>
    <t>2,2,11,11-Tetramethyldodecane</t>
  </si>
  <si>
    <t>127-22-0</t>
  </si>
  <si>
    <t>Taraxerol</t>
  </si>
  <si>
    <t>127-33-3</t>
  </si>
  <si>
    <t>Demeclocycline</t>
  </si>
  <si>
    <t>127-43-5</t>
  </si>
  <si>
    <t>beta-N-Methylionone</t>
  </si>
  <si>
    <t>127-63-9</t>
  </si>
  <si>
    <t>Diphenyl Sulfone</t>
  </si>
  <si>
    <t>127-79-7</t>
  </si>
  <si>
    <t>Sulfamerazine</t>
  </si>
  <si>
    <t>12789-03-6</t>
  </si>
  <si>
    <t>Chlordane (Technical)</t>
  </si>
  <si>
    <t>127-91-3</t>
  </si>
  <si>
    <t>Beta-Pinene</t>
  </si>
  <si>
    <t>128-162</t>
  </si>
  <si>
    <t>PCB-128/162</t>
  </si>
  <si>
    <t>128-166</t>
  </si>
  <si>
    <t>PCB-128/166</t>
  </si>
  <si>
    <t>128-37-0</t>
  </si>
  <si>
    <t>Butylated hydroxytoluene</t>
  </si>
  <si>
    <t>128-39-2</t>
  </si>
  <si>
    <t>2,6-Di-Tert-Butylphenol</t>
  </si>
  <si>
    <t>128850-53-3</t>
  </si>
  <si>
    <t>1H-Pyrazolo[3,4-D]Pyrimidine-3,4(2H,5H)-Dione</t>
  </si>
  <si>
    <t>129-00-0</t>
  </si>
  <si>
    <t>Pyrene</t>
  </si>
  <si>
    <t>129-138-163</t>
  </si>
  <si>
    <t>PCB-129/138/163</t>
  </si>
  <si>
    <t>129880-08-6</t>
  </si>
  <si>
    <t>1,2,3,4,7,8-Hexabromo-Dibenzofuran</t>
  </si>
  <si>
    <t>1300-21-6</t>
  </si>
  <si>
    <t>Dichloroethanes</t>
  </si>
  <si>
    <t>1300-71-6</t>
  </si>
  <si>
    <t>Dimethylphenol</t>
  </si>
  <si>
    <t>130-15-4</t>
  </si>
  <si>
    <t>1,4-Naphthoquinone</t>
  </si>
  <si>
    <t>13019-20-0</t>
  </si>
  <si>
    <t>2-Methyl-3-Heptanone</t>
  </si>
  <si>
    <t>13029-08-8</t>
  </si>
  <si>
    <t>Dichlorobiphenyl; 2,2'- (PCB 4)</t>
  </si>
  <si>
    <t>130343-30-5</t>
  </si>
  <si>
    <t>3-Aminomethyl-3,5,5-trimethy</t>
  </si>
  <si>
    <t>13037-79-1</t>
  </si>
  <si>
    <t>Phenol, 2-(1,1-dimethylethyl)-3-me</t>
  </si>
  <si>
    <t>1306-38-3</t>
  </si>
  <si>
    <t>Ceric oxide</t>
  </si>
  <si>
    <t>13065-07-1</t>
  </si>
  <si>
    <t>1,2,3,4-Tetrahydro-2,7-Dimethyl Naphthalene</t>
  </si>
  <si>
    <t>13071-79-9</t>
  </si>
  <si>
    <t>Terbufos</t>
  </si>
  <si>
    <t>1309-64-4</t>
  </si>
  <si>
    <t>Antimony Trioxide</t>
  </si>
  <si>
    <t>131068-72-9</t>
  </si>
  <si>
    <t>Metolachlor-2-Hydroxy</t>
  </si>
  <si>
    <t>131-11-3</t>
  </si>
  <si>
    <t>Dimethyl Phthalate</t>
  </si>
  <si>
    <t>13-11-6</t>
  </si>
  <si>
    <t>Dissolved Organic Carbon</t>
  </si>
  <si>
    <t>13116-53-5</t>
  </si>
  <si>
    <t>1,2,2,3-Tetrachloropropane</t>
  </si>
  <si>
    <t>Added for Monsanto TICs_per Ted Wall_ssc_20151123</t>
  </si>
  <si>
    <t>13116-57-9</t>
  </si>
  <si>
    <t>1,2,3-Trichloro- (Z)-1-Propene</t>
  </si>
  <si>
    <t>13116-58-0</t>
  </si>
  <si>
    <t>trans-1,2,3-Trichloropropene</t>
  </si>
  <si>
    <t>131166-92-2</t>
  </si>
  <si>
    <t>2,3,4,7,8-Pentabromo-Dibenzofuran</t>
  </si>
  <si>
    <t>131-16-8</t>
  </si>
  <si>
    <t>Dipropyl Phthalate</t>
  </si>
  <si>
    <t>13126-39-1</t>
  </si>
  <si>
    <t>cis-13-Octadecenoic acid</t>
  </si>
  <si>
    <t>13127-88-3</t>
  </si>
  <si>
    <t>Phenol-D6</t>
  </si>
  <si>
    <t>1313-99-1</t>
  </si>
  <si>
    <t>Nickel Oxide</t>
  </si>
  <si>
    <t>1314-32-5</t>
  </si>
  <si>
    <t>Thallic Oxide</t>
  </si>
  <si>
    <t>mv added on 8/22/2012</t>
  </si>
  <si>
    <t>1314-60-9</t>
  </si>
  <si>
    <t>Antimony Pentoxide</t>
  </si>
  <si>
    <t>1314-62-1</t>
  </si>
  <si>
    <t>Vanadium Pentoxide</t>
  </si>
  <si>
    <t>1314-84-7</t>
  </si>
  <si>
    <t>Zinc Phosphide</t>
  </si>
  <si>
    <t>13150-81-7</t>
  </si>
  <si>
    <t>2,6-Dimethyldecane</t>
  </si>
  <si>
    <t>13151-04-7</t>
  </si>
  <si>
    <t>1-Heptene, 5-methyl-</t>
  </si>
  <si>
    <t>13151-05-8</t>
  </si>
  <si>
    <t>4-Methyl-1-heptene</t>
  </si>
  <si>
    <t>13151-34-3</t>
  </si>
  <si>
    <t>3-Methyl Decane</t>
  </si>
  <si>
    <t>13151-35-4</t>
  </si>
  <si>
    <t>5-Methyldecane</t>
  </si>
  <si>
    <t>13152-44-8</t>
  </si>
  <si>
    <t>Cyclobutane, butyl-</t>
  </si>
  <si>
    <t>klv 10/16/2013</t>
  </si>
  <si>
    <t>131-57-7</t>
  </si>
  <si>
    <t>Oxybenzone</t>
  </si>
  <si>
    <t>13171-21-6</t>
  </si>
  <si>
    <t>Phosphamidon</t>
  </si>
  <si>
    <t>13172-91-3</t>
  </si>
  <si>
    <t>5-Methyl-3-heptene</t>
  </si>
  <si>
    <t>1317-39-1</t>
  </si>
  <si>
    <t>Cuprous Oxide</t>
  </si>
  <si>
    <t>131860-33-8</t>
  </si>
  <si>
    <t>Azoxystrobin</t>
  </si>
  <si>
    <t>13187-99-0</t>
  </si>
  <si>
    <t>2-Bromo Dodecane</t>
  </si>
  <si>
    <t>131-89-5</t>
  </si>
  <si>
    <t>Dinitro-o-cyclohexyl Phenol, 4,6-</t>
  </si>
  <si>
    <t>13194-48-4</t>
  </si>
  <si>
    <t>Ethoprop</t>
  </si>
  <si>
    <t>1319-77-3</t>
  </si>
  <si>
    <t>Cresols</t>
  </si>
  <si>
    <t>1320-37-2</t>
  </si>
  <si>
    <t>Dichlorotetrafluoroethane</t>
  </si>
  <si>
    <t>13205-46-4</t>
  </si>
  <si>
    <t>4-Isopropoxybenzoic acid</t>
  </si>
  <si>
    <t>1321-12-6</t>
  </si>
  <si>
    <t>Aminodinitrotoluene</t>
  </si>
  <si>
    <t>132-161</t>
  </si>
  <si>
    <t>PCB-132/161</t>
  </si>
  <si>
    <t>1321-64-8</t>
  </si>
  <si>
    <t>Pentachloronaphthalenes</t>
  </si>
  <si>
    <t>Penta-PCNs</t>
  </si>
  <si>
    <t>1321-65-9</t>
  </si>
  <si>
    <t>Trichloronaphthalenes</t>
  </si>
  <si>
    <t>Tri-PCNs</t>
  </si>
  <si>
    <t>1321-94-4</t>
  </si>
  <si>
    <t>Methylnaphthalene</t>
  </si>
  <si>
    <t>1321-94-4(2)</t>
  </si>
  <si>
    <t>132207-33-1</t>
  </si>
  <si>
    <t>Asbestos, Tem</t>
  </si>
  <si>
    <t>13231-81-7</t>
  </si>
  <si>
    <t>1-Hexanol, 3-methyl-</t>
  </si>
  <si>
    <t>132-32-1</t>
  </si>
  <si>
    <t>3-Amino-9-Ethylcarbazole</t>
  </si>
  <si>
    <t>13233-32-4</t>
  </si>
  <si>
    <t>Radium-224</t>
  </si>
  <si>
    <t>13250-98-1</t>
  </si>
  <si>
    <t>Dibenz(ah)anthracene-d14</t>
  </si>
  <si>
    <t>TestAmerica, Knoxville SOP Method ID-0016</t>
  </si>
  <si>
    <t>132-64-9</t>
  </si>
  <si>
    <t>Dibenzofuran</t>
  </si>
  <si>
    <t>132-65-0</t>
  </si>
  <si>
    <t>Dibenzothiophene</t>
  </si>
  <si>
    <t>13269-52-8</t>
  </si>
  <si>
    <t>trans-Hex-3-Ene</t>
  </si>
  <si>
    <t>13287-21-3</t>
  </si>
  <si>
    <t>Tridecane, 6-Methyl-</t>
  </si>
  <si>
    <t>13287-23-5</t>
  </si>
  <si>
    <t>Heptadecane, 8-Methyl-</t>
  </si>
  <si>
    <t>13287-24-6</t>
  </si>
  <si>
    <t>Nonadecane, 9-Methyl-</t>
  </si>
  <si>
    <t>13291-74-2</t>
  </si>
  <si>
    <t>Gentamicin a</t>
  </si>
  <si>
    <t>1330-20-7</t>
  </si>
  <si>
    <t>Xylenes</t>
  </si>
  <si>
    <t>1330-45-6</t>
  </si>
  <si>
    <t>Trifluorochloroethane</t>
  </si>
  <si>
    <t>klv 6/24/2015</t>
  </si>
  <si>
    <t>133-06-2</t>
  </si>
  <si>
    <t>Captan</t>
  </si>
  <si>
    <t>133-07-3</t>
  </si>
  <si>
    <t>Folpet</t>
  </si>
  <si>
    <t>1330-78-5</t>
  </si>
  <si>
    <t>Tricresyl Phosphate (TCP)</t>
  </si>
  <si>
    <t>133-142</t>
  </si>
  <si>
    <t>PCB-133/142</t>
  </si>
  <si>
    <t>1332-21-4</t>
  </si>
  <si>
    <t>Asbestos</t>
  </si>
  <si>
    <t>1332-81-6</t>
  </si>
  <si>
    <t>Antimony Tetroxide</t>
  </si>
  <si>
    <t>1333-41-1</t>
  </si>
  <si>
    <t>Methylpyridine</t>
  </si>
  <si>
    <t>1333-74-0</t>
  </si>
  <si>
    <t>Hydrogen</t>
  </si>
  <si>
    <t>1335-32-6</t>
  </si>
  <si>
    <t>Lead subacetate</t>
  </si>
  <si>
    <t>1335-87-1</t>
  </si>
  <si>
    <t>Hexachloronaphthalenes</t>
  </si>
  <si>
    <t>Hexa-PCNs</t>
  </si>
  <si>
    <t>1335-88-2</t>
  </si>
  <si>
    <t>Tetrachloronaphthalenes</t>
  </si>
  <si>
    <t>Tetra-PCNs</t>
  </si>
  <si>
    <t>133-59-5</t>
  </si>
  <si>
    <t>2-Methylbenzenesulfonylchloride</t>
  </si>
  <si>
    <t>13360-61-7</t>
  </si>
  <si>
    <t>1-Pentadecene</t>
  </si>
  <si>
    <t>13361-34-7</t>
  </si>
  <si>
    <t>2-Ethylhexyl cyanoacetate</t>
  </si>
  <si>
    <t>KA added 04/25/2016</t>
  </si>
  <si>
    <t>13362-83-9</t>
  </si>
  <si>
    <t>7-Methylthieno[3,2-B]Pyridine</t>
  </si>
  <si>
    <t>1336-35-2</t>
  </si>
  <si>
    <t>Phenols</t>
  </si>
  <si>
    <t>1336-36-3</t>
  </si>
  <si>
    <t>PCB, Total</t>
  </si>
  <si>
    <t>1336-36-3 (low)</t>
  </si>
  <si>
    <t>Polychlorinated Biphenyls (low risk)</t>
  </si>
  <si>
    <t>1336-36-3 h</t>
  </si>
  <si>
    <t>Polychlorinated Biphenyls (high risk)</t>
  </si>
  <si>
    <t>1336-36-3 lwst</t>
  </si>
  <si>
    <t>Polychlorinated Biphenyls (lowest risk)</t>
  </si>
  <si>
    <t>133-90-4</t>
  </si>
  <si>
    <t>Chloramben</t>
  </si>
  <si>
    <t>13395-76-1</t>
  </si>
  <si>
    <t>2,3-dimethyl-Cyclohexanone</t>
  </si>
  <si>
    <t>Added  by tdw on 05/01/2013 for Schalge</t>
  </si>
  <si>
    <t>13403-37-7</t>
  </si>
  <si>
    <t>134-143</t>
  </si>
  <si>
    <t>PCB-134/143</t>
  </si>
  <si>
    <t>134-20-3</t>
  </si>
  <si>
    <t>Benzoic acid, 2-amino-, methyl ester</t>
  </si>
  <si>
    <t>13429-07-7</t>
  </si>
  <si>
    <t>1-(2-Methoxypropoxy)-2-Propanol</t>
  </si>
  <si>
    <t>134-32-7</t>
  </si>
  <si>
    <t>1-Naphthylamine</t>
  </si>
  <si>
    <t>13434-12-3</t>
  </si>
  <si>
    <t>N-(3-Methylbutyl)acetamide</t>
  </si>
  <si>
    <t>Added for Ft Dietrick by tdw on 5/25/12</t>
  </si>
  <si>
    <t>134523-00-5</t>
  </si>
  <si>
    <t>Atorvastatin</t>
  </si>
  <si>
    <t>Pharmaceuticals and Personal Care Products (PPCPs) Class Contaminant added by A. Zumbuhl 5/26/2015 for Sierra Army Depot; analyzed using E1694</t>
  </si>
  <si>
    <t>134-62-3</t>
  </si>
  <si>
    <t>N,N-Diethyl-3-Methyl Benzamide</t>
  </si>
  <si>
    <t>13463-39-3</t>
  </si>
  <si>
    <t>Nickel Carbonyl</t>
  </si>
  <si>
    <t>13463-67-7</t>
  </si>
  <si>
    <t>Titanium Dioxide</t>
  </si>
  <si>
    <t>13466-78-9</t>
  </si>
  <si>
    <t>3-Carene</t>
  </si>
  <si>
    <t>13472-45-2</t>
  </si>
  <si>
    <t>Sodium tungsten oxide</t>
  </si>
  <si>
    <t>13475-75-7</t>
  </si>
  <si>
    <t>8-Hexylpentadecane</t>
  </si>
  <si>
    <t>13475-76-8</t>
  </si>
  <si>
    <t>Docosane, 11-Butyl-</t>
  </si>
  <si>
    <t>13475-77-9</t>
  </si>
  <si>
    <t>Eicosane, 9-Octyl-</t>
  </si>
  <si>
    <t>13475-81-5</t>
  </si>
  <si>
    <t>2,2,3,3-Tetramethyl-Hexane</t>
  </si>
  <si>
    <t>13475-82-6</t>
  </si>
  <si>
    <t>2,2,4,6,6-Pentamethyl Heptane</t>
  </si>
  <si>
    <t>13481-95-3</t>
  </si>
  <si>
    <t>10-Octadecenoic acid, methyl ester</t>
  </si>
  <si>
    <t>13483-31-3</t>
  </si>
  <si>
    <t>2-Propanone, dimethylhydrazone</t>
  </si>
  <si>
    <t>13494-80-9</t>
  </si>
  <si>
    <t>Tellurium</t>
  </si>
  <si>
    <t>134-96-3</t>
  </si>
  <si>
    <t>4-Hydroxy-3,5-Dimethoxybenzaldehyde</t>
  </si>
  <si>
    <t>135-01-3</t>
  </si>
  <si>
    <t>1,2-Diethylbenzene</t>
  </si>
  <si>
    <t>13510-49-1</t>
  </si>
  <si>
    <t>Beryllium Sulfate</t>
  </si>
  <si>
    <t>Added for VAFB per T. Wall by EED on 11/6/2015</t>
  </si>
  <si>
    <t>135-151</t>
  </si>
  <si>
    <t>PCB-135/151</t>
  </si>
  <si>
    <t>135-20-6</t>
  </si>
  <si>
    <t>Cupferron</t>
  </si>
  <si>
    <t>13530-50-2</t>
  </si>
  <si>
    <t>Monoaluminum phosphate</t>
  </si>
  <si>
    <t>135-48-8</t>
  </si>
  <si>
    <t>Pentacene</t>
  </si>
  <si>
    <t>13560-89-9</t>
  </si>
  <si>
    <t>Dechlorane Plus</t>
  </si>
  <si>
    <t>13575-77-9</t>
  </si>
  <si>
    <t>9-Octyl eicosane</t>
  </si>
  <si>
    <t>13590-97-1</t>
  </si>
  <si>
    <t>Dodecylguanidine Hydrochloride</t>
  </si>
  <si>
    <t>13593-03-8</t>
  </si>
  <si>
    <t>Quinalphos</t>
  </si>
  <si>
    <t>13597-73-4</t>
  </si>
  <si>
    <t>Siloxane</t>
  </si>
  <si>
    <t>135-98-8</t>
  </si>
  <si>
    <t>Butylbenzene, sec-</t>
  </si>
  <si>
    <t>135-98-81</t>
  </si>
  <si>
    <t>Benzene, 1-methyl-propyl-</t>
  </si>
  <si>
    <t>Added by BA 12/28/12</t>
  </si>
  <si>
    <t>13632-94-5</t>
  </si>
  <si>
    <t>1,4-Diethyl-2-Methyl Benzene</t>
  </si>
  <si>
    <t>13674-84-5</t>
  </si>
  <si>
    <t>Tris(1-chloro-2-propyl)phosphate</t>
  </si>
  <si>
    <t>13674-87-8</t>
  </si>
  <si>
    <t>Tris(1,3-Dichloro-2-propyl) Phosphate</t>
  </si>
  <si>
    <t>136777-61-2</t>
  </si>
  <si>
    <t>o,p-Xylene</t>
  </si>
  <si>
    <t>136840-82-9</t>
  </si>
  <si>
    <t>Benzoxanthene Yellow</t>
  </si>
  <si>
    <t>13684-63-4</t>
  </si>
  <si>
    <t>Phenmedipham</t>
  </si>
  <si>
    <t>136-85-6</t>
  </si>
  <si>
    <t>1H-Benzotriazole, 5-methyl-</t>
  </si>
  <si>
    <t>137-17-7</t>
  </si>
  <si>
    <t>2,4,5-Trimethylaniline</t>
  </si>
  <si>
    <t>13718-26-8</t>
  </si>
  <si>
    <t>Sodium Metavanadate</t>
  </si>
  <si>
    <t>137-26-8</t>
  </si>
  <si>
    <t>Thiram</t>
  </si>
  <si>
    <t>137-30-4</t>
  </si>
  <si>
    <t>Ziram</t>
  </si>
  <si>
    <t>137-32-6</t>
  </si>
  <si>
    <t>2-Methyl-1-Butanol</t>
  </si>
  <si>
    <t>13744-15-5</t>
  </si>
  <si>
    <t>Beta-Cubebene</t>
  </si>
  <si>
    <t>13765-19-0</t>
  </si>
  <si>
    <t>Calcium Chromate</t>
  </si>
  <si>
    <t>13776-88-0</t>
  </si>
  <si>
    <t>Aluminum metaphosphate</t>
  </si>
  <si>
    <t>137-89-3</t>
  </si>
  <si>
    <t>Bis(2-ethylhexyl) Isophthalate</t>
  </si>
  <si>
    <t>13798-23-7</t>
  </si>
  <si>
    <t>Hexathiane</t>
  </si>
  <si>
    <t>138-163-164</t>
  </si>
  <si>
    <t>PCB-138/163/164</t>
  </si>
  <si>
    <t>138261-41-3</t>
  </si>
  <si>
    <t>Imidacloprid</t>
  </si>
  <si>
    <t>13845-36-8</t>
  </si>
  <si>
    <t>Potassium tripolyphosphate</t>
  </si>
  <si>
    <t>13877-56-0</t>
  </si>
  <si>
    <t>lH-Pyrazolo[4,3-d]pyrimidin-7-amine</t>
  </si>
  <si>
    <t>13881-91-9</t>
  </si>
  <si>
    <t>Aminomethanesulfonic Acid</t>
  </si>
  <si>
    <t>Added 02/2015 CS</t>
  </si>
  <si>
    <t>13882-12-7</t>
  </si>
  <si>
    <t>S-Methyl methanethiosulfinate</t>
  </si>
  <si>
    <t>138-86-3</t>
  </si>
  <si>
    <t>Limonene</t>
  </si>
  <si>
    <t>13891-87-7</t>
  </si>
  <si>
    <t>4-Penten-2-One</t>
  </si>
  <si>
    <t>139-13-9</t>
  </si>
  <si>
    <t>Nitrilotriacetate</t>
  </si>
  <si>
    <t>139-140</t>
  </si>
  <si>
    <t>PCB-139/140</t>
  </si>
  <si>
    <t>139-149</t>
  </si>
  <si>
    <t>PCB-139/149</t>
  </si>
  <si>
    <t>139-40-2</t>
  </si>
  <si>
    <t>Propazine</t>
  </si>
  <si>
    <t>13940-94-8</t>
  </si>
  <si>
    <t>Alpha,Alpha,4-Trichlorotoluene</t>
  </si>
  <si>
    <t>13952-84-6</t>
  </si>
  <si>
    <t>2-Butanamine</t>
  </si>
  <si>
    <t>13966-00-2</t>
  </si>
  <si>
    <t>Potassium-40</t>
  </si>
  <si>
    <t>13966-02-4</t>
  </si>
  <si>
    <t>Beryllium-7</t>
  </si>
  <si>
    <t>13966-06-8</t>
  </si>
  <si>
    <t>Tin-113</t>
  </si>
  <si>
    <t>13966-29-5</t>
  </si>
  <si>
    <t>Uranium-234</t>
  </si>
  <si>
    <t>13966-29-5MDC</t>
  </si>
  <si>
    <t>Uranium 234 MDC</t>
  </si>
  <si>
    <t>13966-29-5PREC</t>
  </si>
  <si>
    <t>Uranium 234 precision</t>
  </si>
  <si>
    <t>added 11/29/2016 MV for Grants</t>
  </si>
  <si>
    <t>13966-31-9</t>
  </si>
  <si>
    <t>Manganese-54</t>
  </si>
  <si>
    <t>13966-32-0</t>
  </si>
  <si>
    <t>Sodium-22</t>
  </si>
  <si>
    <t>13967-48-1</t>
  </si>
  <si>
    <t>Ruthenium-106</t>
  </si>
  <si>
    <t>13967-63-0</t>
  </si>
  <si>
    <t>Scandium 46</t>
  </si>
  <si>
    <t>13967-70-9</t>
  </si>
  <si>
    <t>Cesium-134</t>
  </si>
  <si>
    <t>13967-71-0</t>
  </si>
  <si>
    <t>Zirconium-95</t>
  </si>
  <si>
    <t>13967-73-2</t>
  </si>
  <si>
    <t>Strontium 85</t>
  </si>
  <si>
    <t>13967-74-3</t>
  </si>
  <si>
    <t>Cerium-141</t>
  </si>
  <si>
    <t>13967-76-5</t>
  </si>
  <si>
    <t>Niobium-95</t>
  </si>
  <si>
    <t>13968-53-1</t>
  </si>
  <si>
    <t>Ruthenium-103</t>
  </si>
  <si>
    <t>13968-55-3</t>
  </si>
  <si>
    <t>Uranium-233</t>
  </si>
  <si>
    <t>13968-59-7</t>
  </si>
  <si>
    <t>Neptunium-239</t>
  </si>
  <si>
    <t>13980-04-6</t>
  </si>
  <si>
    <t>TNX</t>
  </si>
  <si>
    <t>13981-16-3</t>
  </si>
  <si>
    <t>Plutonium 238</t>
  </si>
  <si>
    <t>13981-28-7</t>
  </si>
  <si>
    <t>Lanthanum-140</t>
  </si>
  <si>
    <t>13981-37-8</t>
  </si>
  <si>
    <t>Nickel-63</t>
  </si>
  <si>
    <t>13981-38-9</t>
  </si>
  <si>
    <t>Cobalt-58</t>
  </si>
  <si>
    <t>13981-41-4</t>
  </si>
  <si>
    <t>Barium-133</t>
  </si>
  <si>
    <t>13981-50-5</t>
  </si>
  <si>
    <t>Cobalt-57</t>
  </si>
  <si>
    <t>13981-52-7</t>
  </si>
  <si>
    <t>Polonium-210</t>
  </si>
  <si>
    <t>13982-10-0</t>
  </si>
  <si>
    <t>Plutonium-242</t>
  </si>
  <si>
    <t>added by DRR - 7/14/2011</t>
  </si>
  <si>
    <t>13982-30-4</t>
  </si>
  <si>
    <t>Cerium-139</t>
  </si>
  <si>
    <t>13982-36-0</t>
  </si>
  <si>
    <t>Yttrium-88</t>
  </si>
  <si>
    <t>13982-38-2</t>
  </si>
  <si>
    <t>Bismuth-207</t>
  </si>
  <si>
    <t>13982-39-3</t>
  </si>
  <si>
    <t>Zinc-65</t>
  </si>
  <si>
    <t>13982-63-3</t>
  </si>
  <si>
    <t>Radium-226</t>
  </si>
  <si>
    <t>13982-63-3MDC</t>
  </si>
  <si>
    <t>Radium-226 MDC</t>
  </si>
  <si>
    <t>added 1/2/2013 MV for Grants</t>
  </si>
  <si>
    <t>13982-63-3P</t>
  </si>
  <si>
    <t>Radium-226 precision</t>
  </si>
  <si>
    <t>13982-70-2</t>
  </si>
  <si>
    <t>Uranium-236</t>
  </si>
  <si>
    <t>13982-78-0</t>
  </si>
  <si>
    <t>Mercury 203</t>
  </si>
  <si>
    <t>13983-27-2</t>
  </si>
  <si>
    <t>Krypton-85</t>
  </si>
  <si>
    <t>13994-20-2</t>
  </si>
  <si>
    <t>Neptunium-237</t>
  </si>
  <si>
    <t>13benzodiox5pro</t>
  </si>
  <si>
    <t>1,3-Benzodioxole, 5-(-propenyl)-</t>
  </si>
  <si>
    <t>drr 04/06/2016</t>
  </si>
  <si>
    <t>13C1234689HPCDF</t>
  </si>
  <si>
    <t>CS 1234689-HpCDF</t>
  </si>
  <si>
    <t>added by MV for SWP Spartanburg 12/3/2012</t>
  </si>
  <si>
    <t>13C123469HXCDF</t>
  </si>
  <si>
    <t>CS 123469-HxCDF</t>
  </si>
  <si>
    <t>13C12346PECDF</t>
  </si>
  <si>
    <t>CS 12346-PeCDF</t>
  </si>
  <si>
    <t>13C12347PECDD</t>
  </si>
  <si>
    <t>CS 12347-PeCDD</t>
  </si>
  <si>
    <t>13C2PFDA</t>
  </si>
  <si>
    <t>13C2-Perfluorodecanoic acid</t>
  </si>
  <si>
    <t>added 7/26/2016 by ATZ for NYSDEC Hoosick Falls</t>
  </si>
  <si>
    <t>13C2PFDOA</t>
  </si>
  <si>
    <t>13C2-Perfluorododecanoic acid</t>
  </si>
  <si>
    <t>13C2PFHXA</t>
  </si>
  <si>
    <t>13C2-Perfluorohexanoic acid</t>
  </si>
  <si>
    <t>13C2PFOA</t>
  </si>
  <si>
    <t>13C2-Perfluorooctanoic acid</t>
  </si>
  <si>
    <t>13C2PFTEDA</t>
  </si>
  <si>
    <t>13C2-Perfluorotetradecanoic acid</t>
  </si>
  <si>
    <t>13C2PFUNA</t>
  </si>
  <si>
    <t>13C2-Perfluoroundecanoic acid</t>
  </si>
  <si>
    <t>13C3PFBS</t>
  </si>
  <si>
    <t>13C3-Perfluorobutane Sulfonate</t>
  </si>
  <si>
    <t>13C4PFBA</t>
  </si>
  <si>
    <t>13C4-Perfluorobutanoic acid</t>
  </si>
  <si>
    <t>13C4PFHPA</t>
  </si>
  <si>
    <t>13C4-Perfluoroheptanoic acid</t>
  </si>
  <si>
    <t>13C4PFOA</t>
  </si>
  <si>
    <t>13C4-Perfluorooctanoic acid</t>
  </si>
  <si>
    <t>13C4PFOS</t>
  </si>
  <si>
    <t>13C4-Perfluorooctane sulfonic acid</t>
  </si>
  <si>
    <t>13C5PFNA</t>
  </si>
  <si>
    <t>13C5-Perfluorononanoic acid</t>
  </si>
  <si>
    <t>13C5PFPEA</t>
  </si>
  <si>
    <t>13C5-Perfluoropentanoic acid</t>
  </si>
  <si>
    <t>13C8PFOS</t>
  </si>
  <si>
    <t>13C8-Perfluorooctanesulfonate</t>
  </si>
  <si>
    <t>13C-PCB-11</t>
  </si>
  <si>
    <t>PCB-11L</t>
  </si>
  <si>
    <t>13C-PCB-127</t>
  </si>
  <si>
    <t>PCB-127L</t>
  </si>
  <si>
    <t>13C-PCB-141</t>
  </si>
  <si>
    <t>PCB-141L</t>
  </si>
  <si>
    <t>13C-PCB-153</t>
  </si>
  <si>
    <t>PCB-153L</t>
  </si>
  <si>
    <t>13C-PCB-156</t>
  </si>
  <si>
    <t>PCB-156L</t>
  </si>
  <si>
    <t>13C-PCB-159</t>
  </si>
  <si>
    <t>PCB-159L</t>
  </si>
  <si>
    <t>13C-PCB-32</t>
  </si>
  <si>
    <t>PCB-32L</t>
  </si>
  <si>
    <t>13C-PCB-47</t>
  </si>
  <si>
    <t>PCB-47L</t>
  </si>
  <si>
    <t>13C-PCB-70</t>
  </si>
  <si>
    <t>PCB-70L</t>
  </si>
  <si>
    <t>13C-PCB-79</t>
  </si>
  <si>
    <t>PCB-79L</t>
  </si>
  <si>
    <t>13C-PCB-80</t>
  </si>
  <si>
    <t>PCB-80L</t>
  </si>
  <si>
    <t>13C-PCB-95</t>
  </si>
  <si>
    <t>PCB-95L</t>
  </si>
  <si>
    <t>13C-PCB-97</t>
  </si>
  <si>
    <t>PCB-97L</t>
  </si>
  <si>
    <t>13C-PCN-42</t>
  </si>
  <si>
    <t>PCN-42L</t>
  </si>
  <si>
    <t>13C-PCN-52</t>
  </si>
  <si>
    <t>PCN-52L</t>
  </si>
  <si>
    <t>13C-PCN-67</t>
  </si>
  <si>
    <t>PCN-67L</t>
  </si>
  <si>
    <t>13C-PCN-75</t>
  </si>
  <si>
    <t>PCN-75L</t>
  </si>
  <si>
    <t>13DCPR3OH</t>
  </si>
  <si>
    <t>1,3-Dichloro-3-Propanol</t>
  </si>
  <si>
    <t>13DIIPTA</t>
  </si>
  <si>
    <t>1,3-Diiodopentane</t>
  </si>
  <si>
    <t>14003-66-8</t>
  </si>
  <si>
    <t>4-Methyl-5-nitromidazole</t>
  </si>
  <si>
    <t>1401-69-0</t>
  </si>
  <si>
    <t>Tylosin</t>
  </si>
  <si>
    <t>14021-23-9</t>
  </si>
  <si>
    <t>D-Friedoolean-14-Ene, 3-Methoxy-, (3.Bet</t>
  </si>
  <si>
    <t>14021-26-2</t>
  </si>
  <si>
    <t>3B-Methoxyolean-12-ene</t>
  </si>
  <si>
    <t>140-29-4</t>
  </si>
  <si>
    <t>Benzeneacetonitrile</t>
  </si>
  <si>
    <t>Added 05/09/2014</t>
  </si>
  <si>
    <t>140-57-8</t>
  </si>
  <si>
    <t>Aramite</t>
  </si>
  <si>
    <t>1406-18-4</t>
  </si>
  <si>
    <t>(+/-)-ALPHA-TOCOPHEROL</t>
  </si>
  <si>
    <t>140-66-9</t>
  </si>
  <si>
    <t>4-(1,1,3,3-Tetramethylbutyl)Phenol</t>
  </si>
  <si>
    <t>140-67-0</t>
  </si>
  <si>
    <t>Anisole, P-Allyl-</t>
  </si>
  <si>
    <t>140-76-1</t>
  </si>
  <si>
    <t>5-Ethenyl-2-Methyl- Pyridine</t>
  </si>
  <si>
    <t>140-88-5</t>
  </si>
  <si>
    <t>Ethyl Acrylate</t>
  </si>
  <si>
    <t>14093-03-9</t>
  </si>
  <si>
    <t>Cobalt-56</t>
  </si>
  <si>
    <t>140939-15-7</t>
  </si>
  <si>
    <t>Alachlor Esa</t>
  </si>
  <si>
    <t>140-95-4</t>
  </si>
  <si>
    <t>1,3-bis(Hydroxymethyl)urea</t>
  </si>
  <si>
    <t>14097-21-3</t>
  </si>
  <si>
    <t>Tetrazene</t>
  </si>
  <si>
    <t>141-02-6</t>
  </si>
  <si>
    <t>2-Butenedioic acid (E)-, bis(2-ethylhexyl) ester</t>
  </si>
  <si>
    <t>KA added 04/28/2016</t>
  </si>
  <si>
    <t>141-05-9</t>
  </si>
  <si>
    <t>Diethyl Maleate</t>
  </si>
  <si>
    <t>14109-32-1</t>
  </si>
  <si>
    <t>Cadmium-109</t>
  </si>
  <si>
    <t>141112-29-0</t>
  </si>
  <si>
    <t>Isoxaflutole</t>
  </si>
  <si>
    <t>14119-15-4</t>
  </si>
  <si>
    <t>Molybdenum-99</t>
  </si>
  <si>
    <t>14119-19-8</t>
  </si>
  <si>
    <t>Cerium-143</t>
  </si>
  <si>
    <t>14119-32-5</t>
  </si>
  <si>
    <t>Plutonium-241</t>
  </si>
  <si>
    <t>141-24-2</t>
  </si>
  <si>
    <t>Methyl Ricinoleate</t>
  </si>
  <si>
    <t>14124-67-5</t>
  </si>
  <si>
    <t>Selenium-IV</t>
  </si>
  <si>
    <t>Se(IV)</t>
  </si>
  <si>
    <t>Added for Agrium-MFM by ATZ on 5/23/2013</t>
  </si>
  <si>
    <t>14124-68-6</t>
  </si>
  <si>
    <t>Selenium-VI</t>
  </si>
  <si>
    <t>Se(VI)</t>
  </si>
  <si>
    <t>14127-62-9</t>
  </si>
  <si>
    <t>Gross alpha radiation</t>
  </si>
  <si>
    <t>14128-61-1</t>
  </si>
  <si>
    <t>5-Methyl-5-Phenyl-2-Hexanone</t>
  </si>
  <si>
    <t>141-32-2</t>
  </si>
  <si>
    <t>N-Butyl Acrylate</t>
  </si>
  <si>
    <t>14133-76-7</t>
  </si>
  <si>
    <t>Technetium Tc-99M</t>
  </si>
  <si>
    <t>141-43-5</t>
  </si>
  <si>
    <t>2-Aminoethanol</t>
  </si>
  <si>
    <t>14158-27-1</t>
  </si>
  <si>
    <t>Strontium-89</t>
  </si>
  <si>
    <t>14158-29-3</t>
  </si>
  <si>
    <t>Uranium-232</t>
  </si>
  <si>
    <t>1415-93-6</t>
  </si>
  <si>
    <t>Humic Acid</t>
  </si>
  <si>
    <t>141-62-8</t>
  </si>
  <si>
    <t>Decamethyltetrasiloxane</t>
  </si>
  <si>
    <t>141-66-2</t>
  </si>
  <si>
    <t>Bidrin</t>
  </si>
  <si>
    <t>Dichrotophos</t>
  </si>
  <si>
    <t>14167-59-0</t>
  </si>
  <si>
    <t>Tetratriacontane</t>
  </si>
  <si>
    <t>14168-44-6</t>
  </si>
  <si>
    <t>Methylene dinitramine</t>
  </si>
  <si>
    <t>KLV 1/24/2013</t>
  </si>
  <si>
    <t>141-78-6</t>
  </si>
  <si>
    <t>Ethyl Acetate</t>
  </si>
  <si>
    <t>141-79-7</t>
  </si>
  <si>
    <t>Mesityl Oxide</t>
  </si>
  <si>
    <t>141-82-2</t>
  </si>
  <si>
    <t>Propanedioic Acid</t>
  </si>
  <si>
    <t>141-93-5</t>
  </si>
  <si>
    <t>1,3-Diethyl Benzene</t>
  </si>
  <si>
    <t>141-97-9</t>
  </si>
  <si>
    <t>Ethyl Acetoacetate</t>
  </si>
  <si>
    <t>14206-58-7</t>
  </si>
  <si>
    <t>4-epi-Oxytetracycline</t>
  </si>
  <si>
    <t>1421-49-4</t>
  </si>
  <si>
    <t>Benzoic acid, 3,5-bis(1,1-dimethylethyl)</t>
  </si>
  <si>
    <t>klv 11/1/2013</t>
  </si>
  <si>
    <t>142-18-7</t>
  </si>
  <si>
    <t>Dodecanoic acid, 2,3-dihydroxypropyl est</t>
  </si>
  <si>
    <t>drr 5/5/2016</t>
  </si>
  <si>
    <t>142-28-9</t>
  </si>
  <si>
    <t>Dichloropropane, 1,3-</t>
  </si>
  <si>
    <t>142-29-0</t>
  </si>
  <si>
    <t>Cyclopentene</t>
  </si>
  <si>
    <t>142-30-3</t>
  </si>
  <si>
    <t>Dimethylhexynediol</t>
  </si>
  <si>
    <t>14234-29-8</t>
  </si>
  <si>
    <t>Cesium-136</t>
  </si>
  <si>
    <t>14234-35-6</t>
  </si>
  <si>
    <t>Antimony-125</t>
  </si>
  <si>
    <t>1424-36-8</t>
  </si>
  <si>
    <t>Decahydro-2-Naphthalenol</t>
  </si>
  <si>
    <t>142-50-7</t>
  </si>
  <si>
    <t>cis-Nerolidol</t>
  </si>
  <si>
    <t>14255-04-0</t>
  </si>
  <si>
    <t>Lead-210</t>
  </si>
  <si>
    <t>14255-04-0PREC</t>
  </si>
  <si>
    <t>Lead-210 Precision</t>
  </si>
  <si>
    <t>3/17/17 MV added for Pitch</t>
  </si>
  <si>
    <t>142-59-6</t>
  </si>
  <si>
    <t>Nabam</t>
  </si>
  <si>
    <t>142-62-1</t>
  </si>
  <si>
    <t>Hexanoic Acid (Dot)</t>
  </si>
  <si>
    <t>14265-44-2</t>
  </si>
  <si>
    <t>Phosphate Ion</t>
  </si>
  <si>
    <t>14265-45-3</t>
  </si>
  <si>
    <t>Sulfite (As So3)</t>
  </si>
  <si>
    <t>14265-71-5</t>
  </si>
  <si>
    <t>Selenium 75</t>
  </si>
  <si>
    <t>14269-63-7</t>
  </si>
  <si>
    <t>Thorium-230</t>
  </si>
  <si>
    <t>14269-63-7MDC</t>
  </si>
  <si>
    <t>Thorium-230 MDC</t>
  </si>
  <si>
    <t>14269-63-7P</t>
  </si>
  <si>
    <t>Thorium-230 precision</t>
  </si>
  <si>
    <t>14269-74-0</t>
  </si>
  <si>
    <t>Neodymium-147</t>
  </si>
  <si>
    <t>142-71-2</t>
  </si>
  <si>
    <t>Copper Acetate</t>
  </si>
  <si>
    <t>Added for BASF_WL by tdw on 7/15/2011</t>
  </si>
  <si>
    <t>14274-82-9</t>
  </si>
  <si>
    <t>Thorium-228</t>
  </si>
  <si>
    <t>14280-30-9</t>
  </si>
  <si>
    <t>Hydroxide</t>
  </si>
  <si>
    <t>142-82-5</t>
  </si>
  <si>
    <t>N-Heptane</t>
  </si>
  <si>
    <t>142844-00-6</t>
  </si>
  <si>
    <t>Refractory Ceramic Fibers</t>
  </si>
  <si>
    <t>142-85-5</t>
  </si>
  <si>
    <t>Heptane 30%</t>
  </si>
  <si>
    <t>142-90-5</t>
  </si>
  <si>
    <t>2-Methyl-2-Propenoic Acid, Dodecyl Ester</t>
  </si>
  <si>
    <t>142-92-7</t>
  </si>
  <si>
    <t>Acetic acid, hexyl ester</t>
  </si>
  <si>
    <t>142-96-1</t>
  </si>
  <si>
    <t>N-Butyl Ether</t>
  </si>
  <si>
    <t>14297-93-9</t>
  </si>
  <si>
    <t>4-Epichlortetracycline</t>
  </si>
  <si>
    <t>14307-35-8</t>
  </si>
  <si>
    <t>LITHIUM CHROMATE</t>
  </si>
  <si>
    <t>143-07-7</t>
  </si>
  <si>
    <t>Dodecanoic Acid</t>
  </si>
  <si>
    <t>143-07-7(2)</t>
  </si>
  <si>
    <t>Dodecanoic acid (2)</t>
  </si>
  <si>
    <t>143-08-8</t>
  </si>
  <si>
    <t>1-Nonanol</t>
  </si>
  <si>
    <t>1430-97-3</t>
  </si>
  <si>
    <t>9H-Fluorene, 2-Methyl-</t>
  </si>
  <si>
    <t>14314-42-2</t>
  </si>
  <si>
    <t>Water-18O</t>
  </si>
  <si>
    <t>14315-11-8</t>
  </si>
  <si>
    <t>Benzo[b]Thiophene, 4-Methyl-</t>
  </si>
  <si>
    <t>143-22-6</t>
  </si>
  <si>
    <t>Triethylene Glycol Monobutyl Ether</t>
  </si>
  <si>
    <t>143-24-8</t>
  </si>
  <si>
    <t>Tetraethylene Glycol Dimethyl Ether</t>
  </si>
  <si>
    <t>14327-04-9</t>
  </si>
  <si>
    <t>1-tert-Butyl-3-phenylthiourea</t>
  </si>
  <si>
    <t>143-28-2</t>
  </si>
  <si>
    <t>Oleyl Alcohol</t>
  </si>
  <si>
    <t>14331-83-0</t>
  </si>
  <si>
    <t>Actinium 228</t>
  </si>
  <si>
    <t>14331-85-2</t>
  </si>
  <si>
    <t>Protactinium 231</t>
  </si>
  <si>
    <t>14331-97-6</t>
  </si>
  <si>
    <t>Vanadium 48</t>
  </si>
  <si>
    <t>143-33-9</t>
  </si>
  <si>
    <t>Sodium Cyanide</t>
  </si>
  <si>
    <t>143389-26-8</t>
  </si>
  <si>
    <t>1,26-Dibromohexacosane</t>
  </si>
  <si>
    <t>143-50-0</t>
  </si>
  <si>
    <t>Chlordecone (Kepone)</t>
  </si>
  <si>
    <t>14371-10-9</t>
  </si>
  <si>
    <t>(E)-Cinnamaldehyde</t>
  </si>
  <si>
    <t>14376-79-5</t>
  </si>
  <si>
    <t>3,3,5,5-Tetramethylcyclohexanone</t>
  </si>
  <si>
    <t>14380-61-1</t>
  </si>
  <si>
    <t>Hypochlorite As Free Chlorine</t>
  </si>
  <si>
    <t>14380-75-7</t>
  </si>
  <si>
    <t>Promethium-147</t>
  </si>
  <si>
    <t>14391-16-3</t>
  </si>
  <si>
    <t>Europium 155</t>
  </si>
  <si>
    <t>14391-65-2</t>
  </si>
  <si>
    <t>Silver-108m</t>
  </si>
  <si>
    <t>14392-02-0</t>
  </si>
  <si>
    <t>Chromium-51</t>
  </si>
  <si>
    <t>14398-67-5</t>
  </si>
  <si>
    <t>Naphthalene, decahydro-methyl</t>
  </si>
  <si>
    <t>144-19-4</t>
  </si>
  <si>
    <t>1,3-Pentanediol, 2,2,4-Trimethyl-</t>
  </si>
  <si>
    <t>14427-61-3</t>
  </si>
  <si>
    <t>1(2H)-Phenanthrenone, 3,4,9,</t>
  </si>
  <si>
    <t>144-49-0</t>
  </si>
  <si>
    <t>Fluoroacetic Acid</t>
  </si>
  <si>
    <t>1445-75-6</t>
  </si>
  <si>
    <t>Diisopropyl Methylphosphonate</t>
  </si>
  <si>
    <t>14473-55-3</t>
  </si>
  <si>
    <t>Myristin, 2,3-Diaceto-1-</t>
  </si>
  <si>
    <t>144-82-1</t>
  </si>
  <si>
    <t>Sulfamethizole</t>
  </si>
  <si>
    <t>14484-64-1</t>
  </si>
  <si>
    <t>Ferbam</t>
  </si>
  <si>
    <t>1453-58-3</t>
  </si>
  <si>
    <t>1H-Pyrazole, 3-methyl-</t>
  </si>
  <si>
    <t>1454-84-8</t>
  </si>
  <si>
    <t>Nonadecanol</t>
  </si>
  <si>
    <t>1454-85-9</t>
  </si>
  <si>
    <t>1-Heptadecanol</t>
  </si>
  <si>
    <t>1455-18-1</t>
  </si>
  <si>
    <t>3-Methylbenzothiophene</t>
  </si>
  <si>
    <t>14567-73-8</t>
  </si>
  <si>
    <t>145-73-3</t>
  </si>
  <si>
    <t>Endothall</t>
  </si>
  <si>
    <t>14596-12-4</t>
  </si>
  <si>
    <t>Iron-59</t>
  </si>
  <si>
    <t>14596-37-3</t>
  </si>
  <si>
    <t>Phosphorus, Isotope Of Mass 32</t>
  </si>
  <si>
    <t>1460-57-7</t>
  </si>
  <si>
    <t>trans-1,2-Cyclohexanediol</t>
  </si>
  <si>
    <t>1461-22-9</t>
  </si>
  <si>
    <t>Tributyltin chloride</t>
  </si>
  <si>
    <t>1461-25-2</t>
  </si>
  <si>
    <t>Tetrabutyltin</t>
  </si>
  <si>
    <t>1461-27-4</t>
  </si>
  <si>
    <t>Cyclohexene,1-Methyl-5-(1-Methylethenyl)</t>
  </si>
  <si>
    <t>146-165</t>
  </si>
  <si>
    <t>PCB-146/165</t>
  </si>
  <si>
    <t>1462-03-9</t>
  </si>
  <si>
    <t>Methylcyclopentanol</t>
  </si>
  <si>
    <t>1462-84-6</t>
  </si>
  <si>
    <t>Pyridine, 2,3,6-Trimethyl-</t>
  </si>
  <si>
    <t>14629-52-8</t>
  </si>
  <si>
    <t>Triethylypentoxysilane</t>
  </si>
  <si>
    <t>14629-58-4</t>
  </si>
  <si>
    <t>Silane, trimethyl(2-phenylethoxy)-</t>
  </si>
  <si>
    <t>1464-42-2</t>
  </si>
  <si>
    <t>Selenomethionine</t>
  </si>
  <si>
    <t>Add for Agrium-MFM by tdw on 5/28/2014</t>
  </si>
  <si>
    <t>1464-53-5</t>
  </si>
  <si>
    <t>1,2,3,4, Diepoxybutane</t>
  </si>
  <si>
    <t>14676-29-0</t>
  </si>
  <si>
    <t>3-Ethyl-2-Methyl-Heptane</t>
  </si>
  <si>
    <t>14679-13-1</t>
  </si>
  <si>
    <t>Benzene, 1,3,5-trimethyl-2-(1-methylethe</t>
  </si>
  <si>
    <t>14681-52-8</t>
  </si>
  <si>
    <t>Manganese-56</t>
  </si>
  <si>
    <t>14681-59-5</t>
  </si>
  <si>
    <t>Iron-55</t>
  </si>
  <si>
    <t>14681-63-1</t>
  </si>
  <si>
    <t>Niobium-94</t>
  </si>
  <si>
    <t>14683-10-4</t>
  </si>
  <si>
    <t>Antimony-124</t>
  </si>
  <si>
    <t>14683-23-9</t>
  </si>
  <si>
    <t>Europium-152; Isotope</t>
  </si>
  <si>
    <t>14686-13-6</t>
  </si>
  <si>
    <t>2-Heptene, (E)-</t>
  </si>
  <si>
    <t>14686-14-7</t>
  </si>
  <si>
    <t>3-Heptene (trans)</t>
  </si>
  <si>
    <t>14694-69-0</t>
  </si>
  <si>
    <t>Iridium-192</t>
  </si>
  <si>
    <t>14698-29-4</t>
  </si>
  <si>
    <t>Oxolinic acid</t>
  </si>
  <si>
    <t>14707-75-6</t>
  </si>
  <si>
    <t>7-Amino-1,3,5-triazaadamantane</t>
  </si>
  <si>
    <t>9/26/2013</t>
  </si>
  <si>
    <t>1470-94-6</t>
  </si>
  <si>
    <t>2,3-Dihydro-1H-Inden-5-Ol</t>
  </si>
  <si>
    <t>147-149</t>
  </si>
  <si>
    <t>PCB-147/149</t>
  </si>
  <si>
    <t>14720-74-2</t>
  </si>
  <si>
    <t>2,2,4-Trimethyl Heptane</t>
  </si>
  <si>
    <t>1472-09-9</t>
  </si>
  <si>
    <t>Octylcyclopropane</t>
  </si>
  <si>
    <t>147217-75-2</t>
  </si>
  <si>
    <t>2,2',4-Tribromodiphenyl Ether</t>
  </si>
  <si>
    <t>147217-77-4</t>
  </si>
  <si>
    <t>2,3',4-TrBDE</t>
  </si>
  <si>
    <t>KLV 4/20/2015</t>
  </si>
  <si>
    <t>147217-78-5</t>
  </si>
  <si>
    <t>2,3',4-Tribromodiphenyl Ether</t>
  </si>
  <si>
    <t>147217-80-9</t>
  </si>
  <si>
    <t>3,3',4-Tribromodiphenyl Ether</t>
  </si>
  <si>
    <t>147217-81-0</t>
  </si>
  <si>
    <t>3,4,4'-Tribromodiphenyl Ether</t>
  </si>
  <si>
    <t>14733-03-0</t>
  </si>
  <si>
    <t>Bismuth-214</t>
  </si>
  <si>
    <t>14739-72-1</t>
  </si>
  <si>
    <t>Heneicosane, 11-pentyl-</t>
  </si>
  <si>
    <t>147-47-7</t>
  </si>
  <si>
    <t>1,2-Dihydro-2,2,4-Trimethylquinoline</t>
  </si>
  <si>
    <t>14760-60-2</t>
  </si>
  <si>
    <t>4-Methyl-1,3-Oxazinane-2-Thione</t>
  </si>
  <si>
    <t>1476-11-5</t>
  </si>
  <si>
    <t>Dichloro-2-butene, cis-1,4-</t>
  </si>
  <si>
    <t>14762-75-5</t>
  </si>
  <si>
    <t>Carbon-14</t>
  </si>
  <si>
    <t>14762-78-8</t>
  </si>
  <si>
    <t>Cerium-144</t>
  </si>
  <si>
    <t>14797-55-8</t>
  </si>
  <si>
    <t>Nitrate</t>
  </si>
  <si>
    <t>MNA Parameter and EPA RSL</t>
  </si>
  <si>
    <t>14797-65-0</t>
  </si>
  <si>
    <t>Nitrite</t>
  </si>
  <si>
    <t>14797-73-0</t>
  </si>
  <si>
    <t>Perchlorate and Perchlorate Salts</t>
  </si>
  <si>
    <t>14798-03-9</t>
  </si>
  <si>
    <t>Ammonium</t>
  </si>
  <si>
    <t>14798-08-4</t>
  </si>
  <si>
    <t>Barium-140</t>
  </si>
  <si>
    <t>14808-60-7</t>
  </si>
  <si>
    <t>14808-79-8</t>
  </si>
  <si>
    <t>Sulfate (As SO4)</t>
  </si>
  <si>
    <t>MNA Parameter</t>
  </si>
  <si>
    <t>14811-95-1</t>
  </si>
  <si>
    <t>1,19-Eicosadiene</t>
  </si>
  <si>
    <t>148-18-5</t>
  </si>
  <si>
    <t>Sodium Diethyldithiocarbamate</t>
  </si>
  <si>
    <t>1482-15-1</t>
  </si>
  <si>
    <t>3,4-Dimethyl-1-pentyn-3-ol</t>
  </si>
  <si>
    <t>148-24-3</t>
  </si>
  <si>
    <t>Oxyquinoline</t>
  </si>
  <si>
    <t>14834-67-4</t>
  </si>
  <si>
    <t>Iodine 133</t>
  </si>
  <si>
    <t>14834-73-2</t>
  </si>
  <si>
    <t>Promethium-144</t>
  </si>
  <si>
    <t>14834-74-3</t>
  </si>
  <si>
    <t>Promethium-146</t>
  </si>
  <si>
    <t>1483-60-9</t>
  </si>
  <si>
    <t>Benzene, 2,4-dimethyl-1-(1-methylpropyl)</t>
  </si>
  <si>
    <t>14838-15-4</t>
  </si>
  <si>
    <t>Phenylpropanolamine</t>
  </si>
  <si>
    <t>14859-67-7</t>
  </si>
  <si>
    <t>Radon-222</t>
  </si>
  <si>
    <t>14859-67-7MDC</t>
  </si>
  <si>
    <t>Radon 222 MDC</t>
  </si>
  <si>
    <t>14859-67-7PREC</t>
  </si>
  <si>
    <t>Radon 222 precision</t>
  </si>
  <si>
    <t>Added by BA 1/25/2013</t>
  </si>
  <si>
    <t>1486-01-7</t>
  </si>
  <si>
    <t>Biphenyl-D10</t>
  </si>
  <si>
    <t>14866-68-3</t>
  </si>
  <si>
    <t>Chlorates</t>
  </si>
  <si>
    <t>Added by ATZ 7/3/2014 for Chevron Casa Grande</t>
  </si>
  <si>
    <t>1486-75-5</t>
  </si>
  <si>
    <t>Cyclododecene</t>
  </si>
  <si>
    <t>1487-49-6</t>
  </si>
  <si>
    <t>3-Hydroxybutanoic acid, methyl ester</t>
  </si>
  <si>
    <t>148-79-8</t>
  </si>
  <si>
    <t>Thiabendazole</t>
  </si>
  <si>
    <t>148-82-3</t>
  </si>
  <si>
    <t>Melphalan</t>
  </si>
  <si>
    <t>1489-53-8</t>
  </si>
  <si>
    <t>1,2,3-Trifluorobenzene</t>
  </si>
  <si>
    <t>Added 04/21/2015 by YG for Havre</t>
  </si>
  <si>
    <t>1489-69-6</t>
  </si>
  <si>
    <t>Cyclopropanecarboxaldehyde</t>
  </si>
  <si>
    <t>klv 10/14/2013</t>
  </si>
  <si>
    <t>14898-79-4</t>
  </si>
  <si>
    <t>2-Butanol, (R)-</t>
  </si>
  <si>
    <t>14901-07-6</t>
  </si>
  <si>
    <t>4-(2,6,6-Trimethyl-1-Cyclohexen-1-Yl)-3-Buten-2-One</t>
  </si>
  <si>
    <t>14905-56-7</t>
  </si>
  <si>
    <t>2,6,10-Trimethyltetradecane</t>
  </si>
  <si>
    <t>14913-49-6</t>
  </si>
  <si>
    <t>Bismuth-212</t>
  </si>
  <si>
    <t>14913-50-9</t>
  </si>
  <si>
    <t>Thallium-208</t>
  </si>
  <si>
    <t>14914-75-1</t>
  </si>
  <si>
    <t>Barium-131</t>
  </si>
  <si>
    <t>14919-01-8</t>
  </si>
  <si>
    <t>3-Octene, (E)-</t>
  </si>
  <si>
    <t>149-30-4</t>
  </si>
  <si>
    <t>Mercaptobenzothiazole</t>
  </si>
  <si>
    <t>14932-40-2</t>
  </si>
  <si>
    <t>Thorium-231</t>
  </si>
  <si>
    <t>14932-42-4</t>
  </si>
  <si>
    <t>Xenon-133</t>
  </si>
  <si>
    <t>14952-40-0</t>
  </si>
  <si>
    <t>Actinium 227</t>
  </si>
  <si>
    <t>149-57-5</t>
  </si>
  <si>
    <t>2-Ethylhexanoic Acid</t>
  </si>
  <si>
    <t>14982-53-7</t>
  </si>
  <si>
    <t>Cholestane</t>
  </si>
  <si>
    <t>149864-81-3</t>
  </si>
  <si>
    <t>PCN-31</t>
  </si>
  <si>
    <t>1499-10-1</t>
  </si>
  <si>
    <t>9,10-Diphenylanthracene</t>
  </si>
  <si>
    <t>14993-75-0</t>
  </si>
  <si>
    <t>Americium-243</t>
  </si>
  <si>
    <t>Added 02/27/2014 CS</t>
  </si>
  <si>
    <t>14998-27-7</t>
  </si>
  <si>
    <t>Chlorite</t>
  </si>
  <si>
    <t>Added to PCS_Nitrogen by tdw on 10/19/2011</t>
  </si>
  <si>
    <t>150096-60-9</t>
  </si>
  <si>
    <t>3H-Benz[e]indene, 2-methyl-</t>
  </si>
  <si>
    <t>15012-36-9</t>
  </si>
  <si>
    <t>Trimethyl Benzoic Acid</t>
  </si>
  <si>
    <t>1501-82-2</t>
  </si>
  <si>
    <t>(Z)Cyclododecene</t>
  </si>
  <si>
    <t>150224-24-1</t>
  </si>
  <si>
    <t>PCN-53</t>
  </si>
  <si>
    <t>15045-43-9</t>
  </si>
  <si>
    <t>Tetrahydro-2,2,5,5-tetramethyl furan</t>
  </si>
  <si>
    <t>KLV 1/30/2015</t>
  </si>
  <si>
    <t>15046-84-1</t>
  </si>
  <si>
    <t>Iodine-129</t>
  </si>
  <si>
    <t>1504-75-2</t>
  </si>
  <si>
    <t>2-Propenal, 3-(4-methylphenyl)-</t>
  </si>
  <si>
    <t>150-50-5</t>
  </si>
  <si>
    <t>Merphos</t>
  </si>
  <si>
    <t>15065-10-8</t>
  </si>
  <si>
    <t>Thorium-234</t>
  </si>
  <si>
    <t>15067-26-2</t>
  </si>
  <si>
    <t>Acenaphthene-D10</t>
  </si>
  <si>
    <t>15067-28-4</t>
  </si>
  <si>
    <t>Lead-214</t>
  </si>
  <si>
    <t>150-68-5</t>
  </si>
  <si>
    <t>3-(P-Chlorophenyl)-1,1-Dimethylurea</t>
  </si>
  <si>
    <t>150-76-5</t>
  </si>
  <si>
    <t>4-Methoxyphenol</t>
  </si>
  <si>
    <t>15086-94-9</t>
  </si>
  <si>
    <t>Eosine</t>
  </si>
  <si>
    <t>15092-94-1</t>
  </si>
  <si>
    <t>Lead-212</t>
  </si>
  <si>
    <t>15100-28-4</t>
  </si>
  <si>
    <t>Protactinium-234</t>
  </si>
  <si>
    <t>15117-48-3</t>
  </si>
  <si>
    <t>Plutonium 239</t>
  </si>
  <si>
    <t>15117-96-1</t>
  </si>
  <si>
    <t>Uranium-235</t>
  </si>
  <si>
    <t>15117-96-1MDC</t>
  </si>
  <si>
    <t>Uranium 235 MDC</t>
  </si>
  <si>
    <t>15117-96-1PREC</t>
  </si>
  <si>
    <t>Uranium 235 precision</t>
  </si>
  <si>
    <t>15136-87-5</t>
  </si>
  <si>
    <t>Trialuminum sodium tetra decahydrogenoctaorthophosphate (dihydrate)</t>
  </si>
  <si>
    <t>151-50-8</t>
  </si>
  <si>
    <t>Potassium Cyanide</t>
  </si>
  <si>
    <t>151-56-4</t>
  </si>
  <si>
    <t>Ethyleneimine</t>
  </si>
  <si>
    <t>1515-79-3</t>
  </si>
  <si>
    <t>5,5-Dimethyl-1,3-Hexadiene</t>
  </si>
  <si>
    <t>15158-36-8</t>
  </si>
  <si>
    <t>151-67-7</t>
  </si>
  <si>
    <t>Halothane</t>
  </si>
  <si>
    <t>Added for BASF-WL by tdw on 8/15/2012</t>
  </si>
  <si>
    <t>1517-22-2</t>
  </si>
  <si>
    <t>Phenanthrene-D10</t>
  </si>
  <si>
    <t>15174-69-3</t>
  </si>
  <si>
    <t>4-Hydroxy-3-Methylbenzaldehyde</t>
  </si>
  <si>
    <t>15176-21-3</t>
  </si>
  <si>
    <t>1,4-Dioxane, 2,5-dimethyl-</t>
  </si>
  <si>
    <t>1517-66-4</t>
  </si>
  <si>
    <t>(S)-3-Methyl-2-Butanol</t>
  </si>
  <si>
    <t>152019-73-3</t>
  </si>
  <si>
    <t>Metolachlor Oa</t>
  </si>
  <si>
    <t>1520-96-3</t>
  </si>
  <si>
    <t>Perylene-D12</t>
  </si>
  <si>
    <t>152-16-9</t>
  </si>
  <si>
    <t>Octamethylpyrophosphoramide</t>
  </si>
  <si>
    <t>152-18-1</t>
  </si>
  <si>
    <t>o,o,o-Trimethyl thiophosphate</t>
  </si>
  <si>
    <t>15232-85-6</t>
  </si>
  <si>
    <t>1-pentyl-Cyclohexene</t>
  </si>
  <si>
    <t>15232-86-7</t>
  </si>
  <si>
    <t>1-Heptylcyclohexene</t>
  </si>
  <si>
    <t>15232-92-5</t>
  </si>
  <si>
    <t>Cyclohexene, 3-pentyl-</t>
  </si>
  <si>
    <t>152434-92-9</t>
  </si>
  <si>
    <t>Benzaldehyde, 3,5-difluoro-2-methoxy-4-t</t>
  </si>
  <si>
    <t>152-47-3</t>
  </si>
  <si>
    <t>2-Methyl-trans-Decalin</t>
  </si>
  <si>
    <t>1526-17-6</t>
  </si>
  <si>
    <t>2-Fluoro-6-nitrophenol</t>
  </si>
  <si>
    <t>Added 11/25/2015 PJF</t>
  </si>
  <si>
    <t>15262-20-1</t>
  </si>
  <si>
    <t>Radium-228</t>
  </si>
  <si>
    <t>15262-20-1MDC</t>
  </si>
  <si>
    <t>Radium-228 MDC</t>
  </si>
  <si>
    <t>15262-20-1P</t>
  </si>
  <si>
    <t>Radium-228 precision</t>
  </si>
  <si>
    <t>15277-97-1</t>
  </si>
  <si>
    <t>Tricyclo[3.3.3.0(1,5)]Undecane, 2,8,9-Trioxa-5-Aza-1-Bora-</t>
  </si>
  <si>
    <t>1528-21-8</t>
  </si>
  <si>
    <t>Ethylidenecyclobutane</t>
  </si>
  <si>
    <t>1528-22-9</t>
  </si>
  <si>
    <t>(1-Methylethylidene)-Cyclobutane</t>
  </si>
  <si>
    <t>15288-15-0</t>
  </si>
  <si>
    <t>Cyclohexanol, 2-methyl-, acetate, (1R-tr</t>
  </si>
  <si>
    <t>02/09/2016</t>
  </si>
  <si>
    <t>1529-17-5</t>
  </si>
  <si>
    <t>Trimethylphenoxysilane</t>
  </si>
  <si>
    <t>1529-40-4</t>
  </si>
  <si>
    <t>9H-Fluorene-9-carbontrile</t>
  </si>
  <si>
    <t>15295-31-5</t>
  </si>
  <si>
    <t>1,1-Diphenyl-(Z)-1,3-Pentadiene</t>
  </si>
  <si>
    <t>15299-99-7</t>
  </si>
  <si>
    <t>Napropamide</t>
  </si>
  <si>
    <t>15307-86-5</t>
  </si>
  <si>
    <t>Diclofenac</t>
  </si>
  <si>
    <t>153-168</t>
  </si>
  <si>
    <t>PCB-153/168</t>
  </si>
  <si>
    <t>1534-08-3</t>
  </si>
  <si>
    <t>Ethanoic Acid, S-Methyl Ester</t>
  </si>
  <si>
    <t>15340-83-7</t>
  </si>
  <si>
    <t>Phenanthrene, 1,2,3,4,4a,9,10,10a-octahy</t>
  </si>
  <si>
    <t>153719-23-4</t>
  </si>
  <si>
    <t>Thiamethoxam</t>
  </si>
  <si>
    <t>15403-89-1</t>
  </si>
  <si>
    <t>5-Ethylbicyclo(2.2.1)-2-heptene</t>
  </si>
  <si>
    <t>154-21-2</t>
  </si>
  <si>
    <t>Lincomycin</t>
  </si>
  <si>
    <t>15438-31-0</t>
  </si>
  <si>
    <t>Ferrous iron</t>
  </si>
  <si>
    <t>15510-73-3</t>
  </si>
  <si>
    <t>Curium-242</t>
  </si>
  <si>
    <t>klv 12/7/2013</t>
  </si>
  <si>
    <t>1551-21-9</t>
  </si>
  <si>
    <t>Methyl isopropyl Sulfide</t>
  </si>
  <si>
    <t>1551-34-4</t>
  </si>
  <si>
    <t>Propyl-Thiophane</t>
  </si>
  <si>
    <t>15541-45-4</t>
  </si>
  <si>
    <t>Bromate</t>
  </si>
  <si>
    <t>1556-99-6</t>
  </si>
  <si>
    <t>4-Methyl-9H-Fluorene</t>
  </si>
  <si>
    <t>15585-10-1</t>
  </si>
  <si>
    <t>Europium-154; Isotope</t>
  </si>
  <si>
    <t>155-85-6</t>
  </si>
  <si>
    <t>2-syn-methyl-cis-Decalin</t>
  </si>
  <si>
    <t>1559-34-8</t>
  </si>
  <si>
    <t>3,6,9,12-Tetraoxahexadecan-1-Ol</t>
  </si>
  <si>
    <t>1559-35-9</t>
  </si>
  <si>
    <t>Ethanol, 2-[(2-Ethylhexyl)Oxy]-</t>
  </si>
  <si>
    <t>15594-54-4</t>
  </si>
  <si>
    <t>Thorium-229</t>
  </si>
  <si>
    <t>15594-90-8</t>
  </si>
  <si>
    <t>1-Heneicosanol</t>
  </si>
  <si>
    <t>1559-81-5</t>
  </si>
  <si>
    <t>1,2,3,4-Tetrahydro-1-Methyl-Naphthalene</t>
  </si>
  <si>
    <t>155999-95-4</t>
  </si>
  <si>
    <t>2,4,6-Tribromodiphenyl Ether</t>
  </si>
  <si>
    <t>15600-08-5</t>
  </si>
  <si>
    <t>Cholestan-3-one</t>
  </si>
  <si>
    <t>klv 1/12/2016</t>
  </si>
  <si>
    <t>1560-06-1</t>
  </si>
  <si>
    <t>Benzene, 2-butenyl-</t>
  </si>
  <si>
    <t>1560-84-5</t>
  </si>
  <si>
    <t>2-Methyleicosane</t>
  </si>
  <si>
    <t>1560-86-7</t>
  </si>
  <si>
    <t>Dimethyl Octadecane</t>
  </si>
  <si>
    <t>1560-88-9</t>
  </si>
  <si>
    <t>2-methyloctadecane</t>
  </si>
  <si>
    <t>1560-92-5</t>
  </si>
  <si>
    <t>Hexadecane, 2-methyl-</t>
  </si>
  <si>
    <t>1560-93-6</t>
  </si>
  <si>
    <t>2-Methyl Pentadecane</t>
  </si>
  <si>
    <t>1560-95-8</t>
  </si>
  <si>
    <t>2-Methyl tetradecane</t>
  </si>
  <si>
    <t>1560-96-9</t>
  </si>
  <si>
    <t>2-Methyl Tridecane</t>
  </si>
  <si>
    <t>1560-97-0</t>
  </si>
  <si>
    <t>2-Methyl-Dodecane</t>
  </si>
  <si>
    <t>156-157</t>
  </si>
  <si>
    <t>PCB-156/157</t>
  </si>
  <si>
    <t>1561-86-0</t>
  </si>
  <si>
    <t>2-Chlorocyclohexanol</t>
  </si>
  <si>
    <t>15623-45-7</t>
  </si>
  <si>
    <t>Radium-223</t>
  </si>
  <si>
    <t>15623-47-9</t>
  </si>
  <si>
    <t>Thorium-227</t>
  </si>
  <si>
    <t>1563-38-8</t>
  </si>
  <si>
    <t>2,3-Dihydro-2,2-dimethyl-7-benzofuranol</t>
  </si>
  <si>
    <t>1563-66-2</t>
  </si>
  <si>
    <t>Carbofuran</t>
  </si>
  <si>
    <t>156-59-2</t>
  </si>
  <si>
    <t>Dichloroethylene, 1,2-cis-</t>
  </si>
  <si>
    <t>156-60-5</t>
  </si>
  <si>
    <t>Dichloroethylene, 1,2-trans-</t>
  </si>
  <si>
    <t>15687-27-1</t>
  </si>
  <si>
    <t>Ibuprofen</t>
  </si>
  <si>
    <t>1569-02-4</t>
  </si>
  <si>
    <t>Propylene Glycol Monoethyl Ether</t>
  </si>
  <si>
    <t>156L-157L</t>
  </si>
  <si>
    <t>PCB-156L/157L</t>
  </si>
  <si>
    <t>1570-64-5</t>
  </si>
  <si>
    <t>4-Chloro-2-Methylphenol</t>
  </si>
  <si>
    <t>15721-22-9</t>
  </si>
  <si>
    <t>2,2-Dimethylvaleroyl chloride</t>
  </si>
  <si>
    <t>Added 11/23/2016 per Ted Wall_ssc</t>
  </si>
  <si>
    <t>15723-28-1</t>
  </si>
  <si>
    <t>Chromium, ion (Cr4+)</t>
  </si>
  <si>
    <t>1576-67-6</t>
  </si>
  <si>
    <t>3,6-Dimethylphenanthrene</t>
  </si>
  <si>
    <t>1576-69-8</t>
  </si>
  <si>
    <t>2,7-Dimethylphenanthrene</t>
  </si>
  <si>
    <t>158018-53-2</t>
  </si>
  <si>
    <t>4-Epianhydrochlortetracycline (EACTC)</t>
  </si>
  <si>
    <t>158-160</t>
  </si>
  <si>
    <t>PCB-158/160</t>
  </si>
  <si>
    <t>1582-09-8</t>
  </si>
  <si>
    <t>Trifluralin</t>
  </si>
  <si>
    <t>15862-07-4</t>
  </si>
  <si>
    <t>Trichlorobiphenyl; 2,4,5- (PCB 29)</t>
  </si>
  <si>
    <t>15869-80-4</t>
  </si>
  <si>
    <t>3-Ethyl Heptane</t>
  </si>
  <si>
    <t>15869-86-0</t>
  </si>
  <si>
    <t>4-Ethyl Octane</t>
  </si>
  <si>
    <t>15869-87-1</t>
  </si>
  <si>
    <t>Trimethyl Heptane</t>
  </si>
  <si>
    <t>15869-89-3</t>
  </si>
  <si>
    <t>2,5-Dimethyloctane</t>
  </si>
  <si>
    <t>15869-92-8</t>
  </si>
  <si>
    <t>3,4-Dimethyloctane</t>
  </si>
  <si>
    <t>15869-93-9</t>
  </si>
  <si>
    <t>3,5-Dimethyl Octane</t>
  </si>
  <si>
    <t>15869-94-0</t>
  </si>
  <si>
    <t>3,6-Dimethyl Octane</t>
  </si>
  <si>
    <t>15870-10-7</t>
  </si>
  <si>
    <t>2-Methyl-1-Heptene</t>
  </si>
  <si>
    <t>1587-04-8</t>
  </si>
  <si>
    <t>1-Methyl-2(2-Propenyl)-Benzene</t>
  </si>
  <si>
    <t>158-89-0</t>
  </si>
  <si>
    <t>Decalin, anti-1-methyl-, cis-</t>
  </si>
  <si>
    <t>158-89-1</t>
  </si>
  <si>
    <t>Decalin, syn-1-methyl-, cis-</t>
  </si>
  <si>
    <t>15890-40-1</t>
  </si>
  <si>
    <t>Cyclopentane, 1,2,3-Trimethyl-, (1.Alpha</t>
  </si>
  <si>
    <t>15892-23-6</t>
  </si>
  <si>
    <t>2-Butanol</t>
  </si>
  <si>
    <t>15932-80-6</t>
  </si>
  <si>
    <t>Cyclohexanone, 5-methyl-2-(1-methylethyl</t>
  </si>
  <si>
    <t>15950-66-0</t>
  </si>
  <si>
    <t>2,3,4-Trichlorophenol</t>
  </si>
  <si>
    <t>1595-16-0</t>
  </si>
  <si>
    <t>1-Methyl-4-(1-Methylpropyl)Benzene</t>
  </si>
  <si>
    <t>15968-05-5</t>
  </si>
  <si>
    <t>Tetrachlorobiphenyl; 2,2',6,6'- (PCB 54)</t>
  </si>
  <si>
    <t>1596-84-5</t>
  </si>
  <si>
    <t>ALAR</t>
  </si>
  <si>
    <t>15972-60-8</t>
  </si>
  <si>
    <t>Alachlor</t>
  </si>
  <si>
    <t>15980-15-1</t>
  </si>
  <si>
    <t>1,4-Oxathiane</t>
  </si>
  <si>
    <t>1599-67-3</t>
  </si>
  <si>
    <t>1-Docosene</t>
  </si>
  <si>
    <t>16022-08-5</t>
  </si>
  <si>
    <t>Bicyclo[3.1.1]Heptan-2-One, 3,6,6-Trimet</t>
  </si>
  <si>
    <t>1605-18-1</t>
  </si>
  <si>
    <t>1,4-Diisopropenylbenzene</t>
  </si>
  <si>
    <t>1606-08-2</t>
  </si>
  <si>
    <t>Cyclopentylcyclohexane</t>
  </si>
  <si>
    <t>16065-83-1</t>
  </si>
  <si>
    <t>Chromium(III), Insoluble Salts</t>
  </si>
  <si>
    <t>16071-86-6</t>
  </si>
  <si>
    <t>Direct Brown 95</t>
  </si>
  <si>
    <t>16088-56-5</t>
  </si>
  <si>
    <t>cis-Dioxathion</t>
  </si>
  <si>
    <t>added for Hattiesburg - lab BAT</t>
  </si>
  <si>
    <t>160901-80-4</t>
  </si>
  <si>
    <t>PCB-170L</t>
  </si>
  <si>
    <t>160901-82-6</t>
  </si>
  <si>
    <t>PCB-180L</t>
  </si>
  <si>
    <t>1610-17-9</t>
  </si>
  <si>
    <t>Atraton</t>
  </si>
  <si>
    <t>1610-18-0</t>
  </si>
  <si>
    <t>Prometon</t>
  </si>
  <si>
    <t>1610-39-5</t>
  </si>
  <si>
    <t>Dodecahydrotriphenylene</t>
  </si>
  <si>
    <t>1611-12-7</t>
  </si>
  <si>
    <t>Ethanamine, N-butylidene-</t>
  </si>
  <si>
    <t>1615-75-4</t>
  </si>
  <si>
    <t>1-Chloro-1-fluoroethane</t>
  </si>
  <si>
    <t>1617-70-5</t>
  </si>
  <si>
    <t>Lup-20(29)-En-3-One</t>
  </si>
  <si>
    <t>1618-22-0</t>
  </si>
  <si>
    <t>2,6-Dimethyl Naphthalene Decahydro-</t>
  </si>
  <si>
    <t>1618-23-1</t>
  </si>
  <si>
    <t>Naphthalene, 2-ethyldecahydro-</t>
  </si>
  <si>
    <t>1618-26-4</t>
  </si>
  <si>
    <t>Bis(methylthio)methane</t>
  </si>
  <si>
    <t>16183-46-3</t>
  </si>
  <si>
    <t>1-Butanone, 2-Hydroxy-1-Phenyl-</t>
  </si>
  <si>
    <t>1620-98-0</t>
  </si>
  <si>
    <t>3,5-Di-tert-butyl-4-hydroxybenzaldehyde</t>
  </si>
  <si>
    <t>Added by KA 05/05/2014</t>
  </si>
  <si>
    <t>1623-24-1</t>
  </si>
  <si>
    <t>Dimethylmethyl Phosphate</t>
  </si>
  <si>
    <t>1625-61-2</t>
  </si>
  <si>
    <t>SILANE METHOXYTRIMETHYL -(8CI9CI)</t>
  </si>
  <si>
    <t>16270-86-3</t>
  </si>
  <si>
    <t>trans-Dioxathion</t>
  </si>
  <si>
    <t>16274-31-0</t>
  </si>
  <si>
    <t>1,4-Eicosanediol</t>
  </si>
  <si>
    <t>Added for Celco on 01/20/2014 by tdw, TIC</t>
  </si>
  <si>
    <t>1629-60-3</t>
  </si>
  <si>
    <t>Hex-1-En-3-One</t>
  </si>
  <si>
    <t>1630-94-0</t>
  </si>
  <si>
    <t>1,1-Dimethylcyclopropane</t>
  </si>
  <si>
    <t>163165-75-1</t>
  </si>
  <si>
    <t>Atrazine-d5</t>
  </si>
  <si>
    <t>16-32</t>
  </si>
  <si>
    <t>PCB-16/32</t>
  </si>
  <si>
    <t>1632-16-2</t>
  </si>
  <si>
    <t>Heptane, 3-methylene-</t>
  </si>
  <si>
    <t>1632-70-8</t>
  </si>
  <si>
    <t>5-Methylundecane</t>
  </si>
  <si>
    <t>16328-62-4</t>
  </si>
  <si>
    <t>1,3-Dihydro-2h-imidazo[4,5-B]pyridin-2-one</t>
  </si>
  <si>
    <t>1634-04-4</t>
  </si>
  <si>
    <t>Methyl tert-Butyl Ether</t>
  </si>
  <si>
    <t>1634-74-8</t>
  </si>
  <si>
    <t>1-Methyl-2-[(2-Methylphenyl)Methyl]Benzene</t>
  </si>
  <si>
    <t>1634-78-2</t>
  </si>
  <si>
    <t>Malaoxon</t>
  </si>
  <si>
    <t>1638-26-2</t>
  </si>
  <si>
    <t>1,1-Dimethylcyclopentane</t>
  </si>
  <si>
    <t>1640-89-7</t>
  </si>
  <si>
    <t>Ethyl-Cyclopentane</t>
  </si>
  <si>
    <t>16416-32-3</t>
  </si>
  <si>
    <t>Tetracosane-D50</t>
  </si>
  <si>
    <t>1646-87-3</t>
  </si>
  <si>
    <t>Aldicarb sulfoxide</t>
  </si>
  <si>
    <t>1646-88-4</t>
  </si>
  <si>
    <t>Aldicarb Sulfone</t>
  </si>
  <si>
    <t>16484-77-8</t>
  </si>
  <si>
    <t>2-(2-Methyl-1,4-chlorophenoxy) propionic acid</t>
  </si>
  <si>
    <t>16491-15-9</t>
  </si>
  <si>
    <t>1,5-Dimethylcyclopentene</t>
  </si>
  <si>
    <t>1653-40-3</t>
  </si>
  <si>
    <t>6-Methylheptan-1-ol</t>
  </si>
  <si>
    <t>Added by tdw on 2/2/2017</t>
  </si>
  <si>
    <t>16536-57-5</t>
  </si>
  <si>
    <t>trans-2-Bromocyclohexanol</t>
  </si>
  <si>
    <t>16543-55-8</t>
  </si>
  <si>
    <t>N-Nitrosonornicotine</t>
  </si>
  <si>
    <t>16587-34-1</t>
  </si>
  <si>
    <t>4,9-Dimethyl-naphtho[2,3-b]thiophene</t>
  </si>
  <si>
    <t>16587-52-3</t>
  </si>
  <si>
    <t>3-Methyl-Dibenzothiophene</t>
  </si>
  <si>
    <t>16605-91-7</t>
  </si>
  <si>
    <t>Dichlorobiphenyl; 2,3- (PCB 5)</t>
  </si>
  <si>
    <t>16606-02-3</t>
  </si>
  <si>
    <t>Trichlorobiphenyl; 2,4',5- (PCB 31)</t>
  </si>
  <si>
    <t>16606-46-5</t>
  </si>
  <si>
    <t>1-Phenyl-1,2-dihydronaphthalene</t>
  </si>
  <si>
    <t>16631-62-2</t>
  </si>
  <si>
    <t>E,Z-3-Ethylidenecyclohexene</t>
  </si>
  <si>
    <t>16635-95-3</t>
  </si>
  <si>
    <t>1,2-Diphenylethlyene</t>
  </si>
  <si>
    <t>16655-82-6</t>
  </si>
  <si>
    <t>3-Hydroxycarbofuran</t>
  </si>
  <si>
    <t>16672-87-0</t>
  </si>
  <si>
    <t>Ethephon</t>
  </si>
  <si>
    <t>16681-68-8</t>
  </si>
  <si>
    <t>1H-1,2,3-Triazole-4-carboxaldehyde</t>
  </si>
  <si>
    <t>1671-82-5</t>
  </si>
  <si>
    <t>1-Methyl-2-nitroimidazole</t>
  </si>
  <si>
    <t>1672-46-4</t>
  </si>
  <si>
    <t>Digoxigenin</t>
  </si>
  <si>
    <t>16727-91-6</t>
  </si>
  <si>
    <t>1-Isobutylnaphthalene</t>
  </si>
  <si>
    <t>1674-10-8</t>
  </si>
  <si>
    <t>1,2-Dimethylcyclohexene</t>
  </si>
  <si>
    <t>16747-25-4</t>
  </si>
  <si>
    <t>Hexane, 2,2,3-trimethyl-</t>
  </si>
  <si>
    <t>16747-26-5</t>
  </si>
  <si>
    <t>2,2,4-Trimethylhexane</t>
  </si>
  <si>
    <t>16747-28-7</t>
  </si>
  <si>
    <t>2,3,3-Trimethyl Hexane</t>
  </si>
  <si>
    <t>16747-30-1</t>
  </si>
  <si>
    <t>2,4,4-Trimethyl Hexane</t>
  </si>
  <si>
    <t>16747-30-1A</t>
  </si>
  <si>
    <t>alkane - Hexane, 2,4,4-trimethyl-</t>
  </si>
  <si>
    <t>16747-31-2</t>
  </si>
  <si>
    <t>3,3,4-Trimethyl Hexane</t>
  </si>
  <si>
    <t>16747-32-3</t>
  </si>
  <si>
    <t>3-Ethyl-2,2-Dimethylpentane</t>
  </si>
  <si>
    <t>16747-50-5</t>
  </si>
  <si>
    <t>Ethyl Methyl Cyclopentane</t>
  </si>
  <si>
    <t>16752-77-5</t>
  </si>
  <si>
    <t>Methomyl</t>
  </si>
  <si>
    <t>16759-28-7</t>
  </si>
  <si>
    <t>Sodium-24</t>
  </si>
  <si>
    <t>1678-81-5</t>
  </si>
  <si>
    <t>cis,trans,cis-1,2,3-Trimethylcyclohexane</t>
  </si>
  <si>
    <t>1678-82-6</t>
  </si>
  <si>
    <t>trans-1-Isopropyl-4-methylcyclohexane</t>
  </si>
  <si>
    <t>1678-91-7</t>
  </si>
  <si>
    <t>Ethyl Cyclohexane</t>
  </si>
  <si>
    <t>1678-92-8</t>
  </si>
  <si>
    <t>Ethylmethyl Cyclohexane</t>
  </si>
  <si>
    <t>1678-93-9</t>
  </si>
  <si>
    <t>Butyl Cyclohexane</t>
  </si>
  <si>
    <t>16789-46-1</t>
  </si>
  <si>
    <t>3-Ethyl-2-methylhexane</t>
  </si>
  <si>
    <t>16789-51-8</t>
  </si>
  <si>
    <t>Ethylhexene</t>
  </si>
  <si>
    <t>1678-97-3</t>
  </si>
  <si>
    <t>1,2,3-trimethyl-Cyclohexane</t>
  </si>
  <si>
    <t>klv 7/9/2013</t>
  </si>
  <si>
    <t>1678-98-4</t>
  </si>
  <si>
    <t>Isobutylcyclohexane</t>
  </si>
  <si>
    <t>1679-09-0</t>
  </si>
  <si>
    <t>2-METHYL-2-BUTANETHIOL</t>
  </si>
  <si>
    <t>1679-64-7</t>
  </si>
  <si>
    <t>Monomethyl Terephthalate</t>
  </si>
  <si>
    <t>Added 07/21/2014 CS</t>
  </si>
  <si>
    <t>1680-51-9</t>
  </si>
  <si>
    <t>6-Methyltetralin</t>
  </si>
  <si>
    <t>16844-98-7</t>
  </si>
  <si>
    <t>Trimethylsilanol Propanoate</t>
  </si>
  <si>
    <t>1685-82-1</t>
  </si>
  <si>
    <t>2,3-Dihydro-4,6-Dimethyl-1H-Indene</t>
  </si>
  <si>
    <t>16883-48-0</t>
  </si>
  <si>
    <t>(1alpha,2beta,4alpha)-1,2,4-Trimethyl-Cyclopentane</t>
  </si>
  <si>
    <t>16887-00-6</t>
  </si>
  <si>
    <t>Chloride (As Cl)</t>
  </si>
  <si>
    <t>1689-64-1</t>
  </si>
  <si>
    <t>9H-Fluoren-9-ol</t>
  </si>
  <si>
    <t>Added 03/17/2017 PJF</t>
  </si>
  <si>
    <t>1689-77-6</t>
  </si>
  <si>
    <t>2,5-Bis(1,1-Dimethyletyl)-Thiophene</t>
  </si>
  <si>
    <t>1689-84-5</t>
  </si>
  <si>
    <t>Bromoxynil</t>
  </si>
  <si>
    <t>1689-99-2</t>
  </si>
  <si>
    <t>Bromoxynil Octanoate</t>
  </si>
  <si>
    <t>16982-00-6</t>
  </si>
  <si>
    <t>Cuparene</t>
  </si>
  <si>
    <t>16984-48-8</t>
  </si>
  <si>
    <t>Fluoride</t>
  </si>
  <si>
    <t>1698-60-8</t>
  </si>
  <si>
    <t>Chloridazon</t>
  </si>
  <si>
    <t>17018-82-5</t>
  </si>
  <si>
    <t>8-Hydroxy-2-Quinolinemethanol</t>
  </si>
  <si>
    <t>1702-17-6</t>
  </si>
  <si>
    <t>Clopyralid</t>
  </si>
  <si>
    <t>17040-19-6</t>
  </si>
  <si>
    <t>Demeton-S-Methyl Sulfone</t>
  </si>
  <si>
    <t>17042-16-9</t>
  </si>
  <si>
    <t>4-Methyl-3-hexanone</t>
  </si>
  <si>
    <t>17057-82-8</t>
  </si>
  <si>
    <t>1,2-Dimethylindan</t>
  </si>
  <si>
    <t>1705-84-6</t>
  </si>
  <si>
    <t>Triphenylene, 2-Methyl-</t>
  </si>
  <si>
    <t>1705-85-7</t>
  </si>
  <si>
    <t>Chrysene, 6-Methyl-</t>
  </si>
  <si>
    <t>17059-48-2</t>
  </si>
  <si>
    <t>1,6-Dimethyl-2,3-Dihydro-1H-Indene</t>
  </si>
  <si>
    <t>17059-50-6</t>
  </si>
  <si>
    <t>2-Ethyl1-H-Indene</t>
  </si>
  <si>
    <t>17059-52-8</t>
  </si>
  <si>
    <t>Benzofuran, 7-Methyl-</t>
  </si>
  <si>
    <t>17060-07-0</t>
  </si>
  <si>
    <t>1,2-Dichloroethane-D4</t>
  </si>
  <si>
    <t>1708-29-8</t>
  </si>
  <si>
    <t>Furan, 2,5-dihydro-</t>
  </si>
  <si>
    <t>171118-09-5</t>
  </si>
  <si>
    <t>Metolachlor Esa</t>
  </si>
  <si>
    <t>171-173</t>
  </si>
  <si>
    <t>PCB-171/173</t>
  </si>
  <si>
    <t>171262-17-2</t>
  </si>
  <si>
    <t>Alachlor Oa</t>
  </si>
  <si>
    <t>17131-24-7</t>
  </si>
  <si>
    <t>1,2-Propanediol, 3-(p-tolyloxy)-</t>
  </si>
  <si>
    <t>17132-92-2</t>
  </si>
  <si>
    <t>2,3-Dicyanoquinoxaline</t>
  </si>
  <si>
    <t>17135-78-3</t>
  </si>
  <si>
    <t>2-Chloroanthracene</t>
  </si>
  <si>
    <t>1717-00-6</t>
  </si>
  <si>
    <t>1,1-Dichloro-1-Fluoroethane</t>
  </si>
  <si>
    <t>1718-51-0</t>
  </si>
  <si>
    <t>p-Terphenyl-d14</t>
  </si>
  <si>
    <t>1718-52-1</t>
  </si>
  <si>
    <t>Pyrene-D10</t>
  </si>
  <si>
    <t>1718-53-2</t>
  </si>
  <si>
    <t>Benzo(a)anthracene-d12</t>
  </si>
  <si>
    <t>17190-29-3</t>
  </si>
  <si>
    <t>Benzenepropanenitrile, .beta.-hydr</t>
  </si>
  <si>
    <t>1719-03-5</t>
  </si>
  <si>
    <t>Chrysene-D12</t>
  </si>
  <si>
    <t>1719-06-8</t>
  </si>
  <si>
    <t>Anthracene-D10</t>
  </si>
  <si>
    <t>1725-04-8</t>
  </si>
  <si>
    <t>Oxacyclotetradecan-2-One</t>
  </si>
  <si>
    <t>17301-22-3</t>
  </si>
  <si>
    <t>2,5-Dimethylundecane</t>
  </si>
  <si>
    <t>17301-23-4</t>
  </si>
  <si>
    <t>2,6-Dimethylundecane</t>
  </si>
  <si>
    <t>17301-24-5</t>
  </si>
  <si>
    <t>Undecane, 2,7-Dimethyl-</t>
  </si>
  <si>
    <t>17301-25-6</t>
  </si>
  <si>
    <t>Undecane, 2,8-dimethyl-</t>
  </si>
  <si>
    <t>17301-26-7</t>
  </si>
  <si>
    <t>Undecane, 2,9-Dimethyl-</t>
  </si>
  <si>
    <t>17301-27-8</t>
  </si>
  <si>
    <t>Undecane, 2,10-Dimethyl-</t>
  </si>
  <si>
    <t>17301-28-9</t>
  </si>
  <si>
    <t>3,6-Dimethylundecane</t>
  </si>
  <si>
    <t>17301-30-3</t>
  </si>
  <si>
    <t>Undecane, 3,8-dimethy1-</t>
  </si>
  <si>
    <t>17301-32-5</t>
  </si>
  <si>
    <t>4,7-Dimethyl Undecane</t>
  </si>
  <si>
    <t>17301-33-6</t>
  </si>
  <si>
    <t>4,8-Dimethylundecane</t>
  </si>
  <si>
    <t>17301-94-9</t>
  </si>
  <si>
    <t>4-Methyl-Nonane</t>
  </si>
  <si>
    <t>17302-28-2</t>
  </si>
  <si>
    <t>2,6-Dimethyl Nonane</t>
  </si>
  <si>
    <t>17302-32-8</t>
  </si>
  <si>
    <t>Nonane, 3,7-dimethyl-</t>
  </si>
  <si>
    <t>17302-33-9</t>
  </si>
  <si>
    <t>6-Methylundecane</t>
  </si>
  <si>
    <t>17302-37-3</t>
  </si>
  <si>
    <t>2,2-Dimethyldecane</t>
  </si>
  <si>
    <t>1730-37-6</t>
  </si>
  <si>
    <t>1-Methylfluorene</t>
  </si>
  <si>
    <t>17312-50-4</t>
  </si>
  <si>
    <t>2,5-Dimethyl Decane</t>
  </si>
  <si>
    <t>17312-53-7</t>
  </si>
  <si>
    <t>(isomer) Decane, dimethyl-</t>
  </si>
  <si>
    <t>17312-54-8</t>
  </si>
  <si>
    <t>3,7-Dimethyldecane</t>
  </si>
  <si>
    <t>17312-55-9</t>
  </si>
  <si>
    <t>3,8-Dimethyldecane</t>
  </si>
  <si>
    <t>17312-57-1</t>
  </si>
  <si>
    <t>3-Methyl Dodecane</t>
  </si>
  <si>
    <t>17312-58-2</t>
  </si>
  <si>
    <t>3-Ethylundecane</t>
  </si>
  <si>
    <t>17312-60-6</t>
  </si>
  <si>
    <t>6-Ethylundecane</t>
  </si>
  <si>
    <t>17312-62-8</t>
  </si>
  <si>
    <t>5-Propyldecane</t>
  </si>
  <si>
    <t>17312-63-9</t>
  </si>
  <si>
    <t>5-Butylnonane</t>
  </si>
  <si>
    <t>17312-73-1</t>
  </si>
  <si>
    <t>Undecane, 5,5-dimethyl-</t>
  </si>
  <si>
    <t>17312-74-2</t>
  </si>
  <si>
    <t>3-Ethyl-5-methyldecane</t>
  </si>
  <si>
    <t>17312-80-0</t>
  </si>
  <si>
    <t>2,4-Dimethylundecane</t>
  </si>
  <si>
    <t>17312-81-1</t>
  </si>
  <si>
    <t>Undecane, 3,5-dimethyl-</t>
  </si>
  <si>
    <t>17312-82-2</t>
  </si>
  <si>
    <t>4,6-Dimethylundecane</t>
  </si>
  <si>
    <t>17312-83-3</t>
  </si>
  <si>
    <t>5,7-Dimethyl undecane</t>
  </si>
  <si>
    <t>1731-84-6</t>
  </si>
  <si>
    <t>Methyl nonanoate</t>
  </si>
  <si>
    <t>17334-55-3</t>
  </si>
  <si>
    <t>1H-Cyclopropa[a]naphthalene, 1a,2,3,5,6,</t>
  </si>
  <si>
    <t>17348-59-3</t>
  </si>
  <si>
    <t>2-Isopropoxy-2-methylpropane</t>
  </si>
  <si>
    <t>Added 12/02/15 for Monsanto, per Ted Wall_ssc</t>
  </si>
  <si>
    <t>17351-34-7</t>
  </si>
  <si>
    <t>14-Pentadecenoic acid</t>
  </si>
  <si>
    <t>17380-78-8</t>
  </si>
  <si>
    <t>1-Phenylcyclohexane-1-carboxy acid methyl ester</t>
  </si>
  <si>
    <t>17384-72-4</t>
  </si>
  <si>
    <t>1,2,3,3,8,8-Hexamethyl-3,8-dihydrocyclopenta[a]indene</t>
  </si>
  <si>
    <t>1740-19-8</t>
  </si>
  <si>
    <t>Dehydroabietic acid</t>
  </si>
  <si>
    <t>1741-01-1</t>
  </si>
  <si>
    <t>Trimethyl Hydrazine</t>
  </si>
  <si>
    <t>17453-93-9</t>
  </si>
  <si>
    <t>5-Methyldodecane</t>
  </si>
  <si>
    <t>17453-94-0</t>
  </si>
  <si>
    <t>5-Ethylundecane</t>
  </si>
  <si>
    <t>17455-13-9</t>
  </si>
  <si>
    <t>1,4,7,10,13,16-Hexaoxacyclooctadecane</t>
  </si>
  <si>
    <t>1746-01-6</t>
  </si>
  <si>
    <t>TCDD, 2,3,7,8-</t>
  </si>
  <si>
    <t>1746-11-8</t>
  </si>
  <si>
    <t>2,3-Dihydro-2-Methyl Benzofuran</t>
  </si>
  <si>
    <t>17496-14-9</t>
  </si>
  <si>
    <t>1H-Inden-1-One, 2,3-Dihydro-2-Methyl-</t>
  </si>
  <si>
    <t>17496-18-3</t>
  </si>
  <si>
    <t>1H-Inden-1-ol, 2,3-dihydro-2-methyl-</t>
  </si>
  <si>
    <t>1752-30-3</t>
  </si>
  <si>
    <t>Acetone thiosemicarbazide</t>
  </si>
  <si>
    <t>1755-05-1</t>
  </si>
  <si>
    <t>Pentalene, Octahydro-, cis-</t>
  </si>
  <si>
    <t>1757-42-2</t>
  </si>
  <si>
    <t>Cyclopentanone, 3-methyl-</t>
  </si>
  <si>
    <t>17583-40-3</t>
  </si>
  <si>
    <t>Benzonitrile, 2-(methylamino)-</t>
  </si>
  <si>
    <t>1758-85-6</t>
  </si>
  <si>
    <t>2,4-diethyl-1-methyl-benzene</t>
  </si>
  <si>
    <t>1758-88-9</t>
  </si>
  <si>
    <t>2-Ethyl-1,4-Dimethyl Benzene</t>
  </si>
  <si>
    <t>1759-58-6</t>
  </si>
  <si>
    <t>trans-1,3-Dimethylcyclopentane</t>
  </si>
  <si>
    <t>1759-81-5</t>
  </si>
  <si>
    <t>Cyclopentene, 4-methyl-</t>
  </si>
  <si>
    <t>1761-10-0</t>
  </si>
  <si>
    <t>3-Methyl Indolizine</t>
  </si>
  <si>
    <t>17615-91-7</t>
  </si>
  <si>
    <t>5,6-Dimethylundecane</t>
  </si>
  <si>
    <t>17622-46-7</t>
  </si>
  <si>
    <t>4-Ethyl-3,4-dimethyl-2-cyclohexen-1-one</t>
  </si>
  <si>
    <t>1762-26-1</t>
  </si>
  <si>
    <t>Trimethyl ethyl lead (TMEL)</t>
  </si>
  <si>
    <t>1762-27-2</t>
  </si>
  <si>
    <t>Diethyl dimethyl lead</t>
  </si>
  <si>
    <t>1762-28-3</t>
  </si>
  <si>
    <t>Methyl trimethyl lead</t>
  </si>
  <si>
    <t>17627-76-8</t>
  </si>
  <si>
    <t>cis-Isosafrole</t>
  </si>
  <si>
    <t>1763-23-1</t>
  </si>
  <si>
    <t>Perfluorooctanoic Sulfonate</t>
  </si>
  <si>
    <t>Added to CELCO by tdw on 4/25/2012</t>
  </si>
  <si>
    <t>17647-74-4</t>
  </si>
  <si>
    <t>1,4-Dioxane-D8</t>
  </si>
  <si>
    <t>176-63-6</t>
  </si>
  <si>
    <t>Spiro[4.5]decane</t>
  </si>
  <si>
    <t>1770-80-5</t>
  </si>
  <si>
    <t>Dibutylchlorendate</t>
  </si>
  <si>
    <t>17708-57-5</t>
  </si>
  <si>
    <t>cis-Diallate</t>
  </si>
  <si>
    <t>added PJF - 11-02-2016</t>
  </si>
  <si>
    <t>17708-58-6</t>
  </si>
  <si>
    <t>trans-Diallate</t>
  </si>
  <si>
    <t>Added by tdw on 2/7/2013 for Amcelle</t>
  </si>
  <si>
    <t>177-10-6</t>
  </si>
  <si>
    <t>1,4-Dioxaspiro [4.5] Decane</t>
  </si>
  <si>
    <t>17804-35-2</t>
  </si>
  <si>
    <t>Benomyl</t>
  </si>
  <si>
    <t>17829-05-9</t>
  </si>
  <si>
    <t>D6-N-Nitrosodimethylamine</t>
  </si>
  <si>
    <t>added by vhk 7/24/2015</t>
  </si>
  <si>
    <t>17849-38-6</t>
  </si>
  <si>
    <t>Benzenemethanol, 2-chloro-</t>
  </si>
  <si>
    <t>17851-53-5</t>
  </si>
  <si>
    <t>Butyl isobutyl phthalate</t>
  </si>
  <si>
    <t>17864-23-2</t>
  </si>
  <si>
    <t>Silane, [1,2,3-benzenetriyltris(oxy)]tris[trimethyl-</t>
  </si>
  <si>
    <t>1786-94-3</t>
  </si>
  <si>
    <t>3,6,9,12,15-Pentaoxanonadecan-1-Ol</t>
  </si>
  <si>
    <t>17904-27-7</t>
  </si>
  <si>
    <t>1-Cyclohexene-1-carboxylic acid, 4-(1,5-</t>
  </si>
  <si>
    <t>1792-81-0</t>
  </si>
  <si>
    <t>cis-1,2-Cyclohexanediol</t>
  </si>
  <si>
    <t>1795-09-1</t>
  </si>
  <si>
    <t>Thiophene, tetrahydro-2-methyl-</t>
  </si>
  <si>
    <t>1795-15-9</t>
  </si>
  <si>
    <t>Octyl Cyclohexane</t>
  </si>
  <si>
    <t>1795-16-0</t>
  </si>
  <si>
    <t>decyl-Cyclohexane</t>
  </si>
  <si>
    <t>1795-26-2</t>
  </si>
  <si>
    <t>(1alpha,3alpha,5beta)-1,3,5-trimethyl-Cyclohexane</t>
  </si>
  <si>
    <t>1795-27-3</t>
  </si>
  <si>
    <t>Cyclohexane, 1,3,5-Trimethyl-, cis- (8Cl)</t>
  </si>
  <si>
    <t>179601-23-1</t>
  </si>
  <si>
    <t>m,p-Xylene</t>
  </si>
  <si>
    <t>17AH21BHHOPANE</t>
  </si>
  <si>
    <t>17A(H),21B(H)-Hopane</t>
  </si>
  <si>
    <t>18001-18-8</t>
  </si>
  <si>
    <t>Allyldimethylphenylsilane</t>
  </si>
  <si>
    <t>1801-72-5</t>
  </si>
  <si>
    <t>N,N'-Di-2-Propenyl Urea</t>
  </si>
  <si>
    <t>180-193</t>
  </si>
  <si>
    <t>PCB-180/193</t>
  </si>
  <si>
    <t>18027-10-6</t>
  </si>
  <si>
    <t>Sodium Trimethylsilanolate</t>
  </si>
  <si>
    <t>180-43-8</t>
  </si>
  <si>
    <t>Spiro[5.5]undecane</t>
  </si>
  <si>
    <t>1806-26-4</t>
  </si>
  <si>
    <t>Phenol, 4-octyl-</t>
  </si>
  <si>
    <t>1807-55-2</t>
  </si>
  <si>
    <t>4,4'-Methylene-Bis-(N-Methyl)Aniline</t>
  </si>
  <si>
    <t>1812-51-7</t>
  </si>
  <si>
    <t>2-Ethyl-1,1'-Biphenyl</t>
  </si>
  <si>
    <t>18172-67-3</t>
  </si>
  <si>
    <t>beta-Pinene</t>
  </si>
  <si>
    <t>18173-64-3</t>
  </si>
  <si>
    <t>Tert-Butyldimethylsilanol</t>
  </si>
  <si>
    <t>18174-72-6</t>
  </si>
  <si>
    <t>5-(Aminomethyl)-3-isoxazol</t>
  </si>
  <si>
    <t>18181-70-9</t>
  </si>
  <si>
    <t>Iodofenphos</t>
  </si>
  <si>
    <t>182-187</t>
  </si>
  <si>
    <t>PCB-182/187</t>
  </si>
  <si>
    <t>182346-21-0</t>
  </si>
  <si>
    <t>2,2',3,4,4'-Pentabromodiphenyl Ether</t>
  </si>
  <si>
    <t>1823-52-5</t>
  </si>
  <si>
    <t>2,2-Dimethyloxetane-4-One</t>
  </si>
  <si>
    <t>1825-21-4</t>
  </si>
  <si>
    <t>2,3,4,5,6-Pentachloroanisole</t>
  </si>
  <si>
    <t>1825-30-5</t>
  </si>
  <si>
    <t>PCN-6</t>
  </si>
  <si>
    <t>1825-61-2</t>
  </si>
  <si>
    <t>Methoxy trimethylsilane</t>
  </si>
  <si>
    <t>1825-62-3</t>
  </si>
  <si>
    <t>Silane, ethoxytrimethyl-</t>
  </si>
  <si>
    <t>1825-65-6</t>
  </si>
  <si>
    <t>Butoxytrimethylsilane</t>
  </si>
  <si>
    <t>1825-67-8</t>
  </si>
  <si>
    <t>Trimethyl(1-methylbutoxy)silane</t>
  </si>
  <si>
    <t>18259-05-7</t>
  </si>
  <si>
    <t>Pentachlorobiphenyl; 2,3,4,5,6- (PCB 116)</t>
  </si>
  <si>
    <t>1826-13-7</t>
  </si>
  <si>
    <t>5-Phenyl-Thiazole</t>
  </si>
  <si>
    <t>182677-30-1</t>
  </si>
  <si>
    <t>2,2',3,4,4',5'-HxBDE</t>
  </si>
  <si>
    <t>18277-86-6</t>
  </si>
  <si>
    <t>Chloroacetic Acid, Tetradecyl Ester</t>
  </si>
  <si>
    <t>18292-97-2</t>
  </si>
  <si>
    <t>2,3,6-Trinitrotoluene</t>
  </si>
  <si>
    <t>18-30</t>
  </si>
  <si>
    <t>PCB-18/30</t>
  </si>
  <si>
    <t>1832-54-8</t>
  </si>
  <si>
    <t>Isopropyl Methyl Phosphonic Acid</t>
  </si>
  <si>
    <t>18344-37-1</t>
  </si>
  <si>
    <t>Heptadecane, 2,6,10,14-Tetramethyl-</t>
  </si>
  <si>
    <t>18358-53-7</t>
  </si>
  <si>
    <t>2,6,6-Trimethylbicyclo[2.2.1]Heptan-3-One</t>
  </si>
  <si>
    <t>1836-75-5</t>
  </si>
  <si>
    <t>Nitrofen</t>
  </si>
  <si>
    <t>18368-64-4</t>
  </si>
  <si>
    <t>2-chloro5-methylpyridine</t>
  </si>
  <si>
    <t>18368-76-8</t>
  </si>
  <si>
    <t>2-Chloro-3-picoline</t>
  </si>
  <si>
    <t>1836-87-9</t>
  </si>
  <si>
    <t>9H-Fluorene, 9-(Phenylmethylene)-</t>
  </si>
  <si>
    <t>1839-63-0</t>
  </si>
  <si>
    <t>1,3,5-Trimethyl-Cyclohexane</t>
  </si>
  <si>
    <t>18402-82-9</t>
  </si>
  <si>
    <t>3-Octen-2-One, (E)-</t>
  </si>
  <si>
    <t>1843-05-6</t>
  </si>
  <si>
    <t>Octabenzone</t>
  </si>
  <si>
    <t>18435-22-8</t>
  </si>
  <si>
    <t>3-Methyltetradecane</t>
  </si>
  <si>
    <t>18435-45-5</t>
  </si>
  <si>
    <t>1-Nonadecene</t>
  </si>
  <si>
    <t>18496-25-8</t>
  </si>
  <si>
    <t>Sulfides</t>
  </si>
  <si>
    <t>18516-37-5</t>
  </si>
  <si>
    <t>2-Methyl-1-Undecene</t>
  </si>
  <si>
    <t>18540-29-9</t>
  </si>
  <si>
    <t>Chromium(VI)</t>
  </si>
  <si>
    <t>1855-47-6</t>
  </si>
  <si>
    <t>1-Isopropenylnaphthalene</t>
  </si>
  <si>
    <t>18559-94-9</t>
  </si>
  <si>
    <t>Albuterol</t>
  </si>
  <si>
    <t>185-94-4</t>
  </si>
  <si>
    <t>Bicyclo[2.1.0]pentane</t>
  </si>
  <si>
    <t>1861-32-1</t>
  </si>
  <si>
    <t>Dacthal</t>
  </si>
  <si>
    <t>1861-40-1</t>
  </si>
  <si>
    <t>Benefin</t>
  </si>
  <si>
    <t>18631-83-9</t>
  </si>
  <si>
    <t>Cyclopropane, ethylidene-</t>
  </si>
  <si>
    <t>18631-84-0</t>
  </si>
  <si>
    <t>Cyclopropane, methylmethylene-</t>
  </si>
  <si>
    <t>18633-25-5</t>
  </si>
  <si>
    <t>Oxirane, tridecyl-</t>
  </si>
  <si>
    <t>1863-63-4</t>
  </si>
  <si>
    <t>Benzoic Acid Ammonium Salt</t>
  </si>
  <si>
    <t>18636-55-0</t>
  </si>
  <si>
    <t>1,1-Dimethylindene</t>
  </si>
  <si>
    <t>18641-71-9</t>
  </si>
  <si>
    <t>2,4-Dimethyl-3-Heptanone</t>
  </si>
  <si>
    <t>18641-81-1</t>
  </si>
  <si>
    <t>sec-Butyl Isopropyl Ether</t>
  </si>
  <si>
    <t>18645-10-8</t>
  </si>
  <si>
    <t>7-butyl-Bicyclo14.1.0lheptane</t>
  </si>
  <si>
    <t>1868-53-7</t>
  </si>
  <si>
    <t>Dibromofluoromethane</t>
  </si>
  <si>
    <t>1873-25-2</t>
  </si>
  <si>
    <t>1-Chloral-2-butanol</t>
  </si>
  <si>
    <t>18733-57-8</t>
  </si>
  <si>
    <t>Eicosyltrichlorosilane</t>
  </si>
  <si>
    <t>Added by KA per T Wall for JB MDL</t>
  </si>
  <si>
    <t>1873-88-7</t>
  </si>
  <si>
    <t>1,1,1,3,5,5,5-Heptamethyltrisiloxane</t>
  </si>
  <si>
    <t>1879-07-8</t>
  </si>
  <si>
    <t>1-Methyl-4-(1-methyletheneyl)-cis cyclohexane</t>
  </si>
  <si>
    <t>18829-56-6</t>
  </si>
  <si>
    <t>2-Nonenal, (E)-</t>
  </si>
  <si>
    <t>18835-32-0</t>
  </si>
  <si>
    <t>1-Tricosene</t>
  </si>
  <si>
    <t>18835-33-1</t>
  </si>
  <si>
    <t>1-Hexacosene</t>
  </si>
  <si>
    <t>1884-68-0</t>
  </si>
  <si>
    <t>Thiophene, tetraphenyl-</t>
  </si>
  <si>
    <t>1885-76-3</t>
  </si>
  <si>
    <t>2-Methyl-6-nitrobenzonitrile</t>
  </si>
  <si>
    <t>1888-57-9</t>
  </si>
  <si>
    <t>2,5-Dimethyl-3-hexanone</t>
  </si>
  <si>
    <t>1888-71-7</t>
  </si>
  <si>
    <t>Hexachloropropene</t>
  </si>
  <si>
    <t>1889-67-4</t>
  </si>
  <si>
    <t>Benzene, 1,1'-(1,1,2,2-Tetramethyl-1,2-E</t>
  </si>
  <si>
    <t>189084-58-0</t>
  </si>
  <si>
    <t>2,3,4,4',5,6-HxBDE</t>
  </si>
  <si>
    <t>189084-59-1</t>
  </si>
  <si>
    <t>3,4-Dibromodiphenyl Ether</t>
  </si>
  <si>
    <t>189084-60-4</t>
  </si>
  <si>
    <t>2,4',6-Tribromodiphenyl Ether</t>
  </si>
  <si>
    <t>189084-61-5</t>
  </si>
  <si>
    <t>2,3',4,4'-Tetrabromodiphenyl Ether</t>
  </si>
  <si>
    <t>189084-62-6</t>
  </si>
  <si>
    <t>2,3',4',6-Tetrabromodiphenyl Ether</t>
  </si>
  <si>
    <t>189084-63-7</t>
  </si>
  <si>
    <t>2,4,4',6-Tetrabromodiphenyl Ether</t>
  </si>
  <si>
    <t>189084-64-8</t>
  </si>
  <si>
    <t>1,3,5-Tribromo-2-(2,4-Dibromophenoxy)-Benzene</t>
  </si>
  <si>
    <t>189084-65-9</t>
  </si>
  <si>
    <t>2,3,4,5,6-PeBDE</t>
  </si>
  <si>
    <t>189084-66-0</t>
  </si>
  <si>
    <t>2,3',4,4',6-Pentabromodiphenyl Ether</t>
  </si>
  <si>
    <t>189084-68-2</t>
  </si>
  <si>
    <t>2,3,3',4,4',5,6-Heptabromodiphenyl Ether</t>
  </si>
  <si>
    <t>18952-41-5</t>
  </si>
  <si>
    <t>N-Methylthioformamide</t>
  </si>
  <si>
    <t>189-55-9</t>
  </si>
  <si>
    <t>Dibenzo(A,I)Pyrene</t>
  </si>
  <si>
    <t>189-64-0</t>
  </si>
  <si>
    <t>Dibenzo(A,H)Pyrene</t>
  </si>
  <si>
    <t>18968-23-5</t>
  </si>
  <si>
    <t>3,7,7-Trimethyl-,Bicyclo[4.1.0]Heptane</t>
  </si>
  <si>
    <t>1897-45-6</t>
  </si>
  <si>
    <t>Chlorothalonil</t>
  </si>
  <si>
    <t>18992-03-5</t>
  </si>
  <si>
    <t>Bromoacetic Acid, Octadecyl Ester</t>
  </si>
  <si>
    <t>18O2PFHXS</t>
  </si>
  <si>
    <t>18O2-Perfluorohexanesulfonic acid</t>
  </si>
  <si>
    <t>19031-77-7</t>
  </si>
  <si>
    <t>Acetaldehyde, 2-Propenylhydrazone</t>
  </si>
  <si>
    <t>19037-72-0</t>
  </si>
  <si>
    <t>Cyclopentene, 4,4-dimethyl-</t>
  </si>
  <si>
    <t>klv 1/15/2013</t>
  </si>
  <si>
    <t>19044-88-3</t>
  </si>
  <si>
    <t>Oryzalin</t>
  </si>
  <si>
    <t>19047-85-9</t>
  </si>
  <si>
    <t>Di-n-octadecylphosphite</t>
  </si>
  <si>
    <t>190-52-4</t>
  </si>
  <si>
    <t>Pentanoic Acid</t>
  </si>
  <si>
    <t>klvarley 6/3/2014</t>
  </si>
  <si>
    <t>190780-66-6</t>
  </si>
  <si>
    <t>4-Methylphenol-D8</t>
  </si>
  <si>
    <t>1910-42-5</t>
  </si>
  <si>
    <t>Paraquat Dichloride</t>
  </si>
  <si>
    <t>191-07-1</t>
  </si>
  <si>
    <t>Coronene</t>
  </si>
  <si>
    <t>1912-24-9</t>
  </si>
  <si>
    <t>Atrazine</t>
  </si>
  <si>
    <t>191-24-2</t>
  </si>
  <si>
    <t>Benzo(g,h,i)Perylene</t>
  </si>
  <si>
    <t>191-26-4</t>
  </si>
  <si>
    <t>Anthanthrene</t>
  </si>
  <si>
    <t>191-30-0</t>
  </si>
  <si>
    <t>1,2:3,4-Dibenzopyrene</t>
  </si>
  <si>
    <t>191656-33-4</t>
  </si>
  <si>
    <t>4-Chloroaniline-D4</t>
  </si>
  <si>
    <t>1918-00-9</t>
  </si>
  <si>
    <t>Dicamba</t>
  </si>
  <si>
    <t>1918-02-1</t>
  </si>
  <si>
    <t>Picloram</t>
  </si>
  <si>
    <t>1918-16-7</t>
  </si>
  <si>
    <t>Propachlor</t>
  </si>
  <si>
    <t>1918-18-9</t>
  </si>
  <si>
    <t>Methyl-N-(3,4-Di-Chlorophenyl) Carbamate</t>
  </si>
  <si>
    <t>19199-91-8</t>
  </si>
  <si>
    <t>Chloroethane-D5</t>
  </si>
  <si>
    <t>1921-70-6</t>
  </si>
  <si>
    <t>Norphytane</t>
  </si>
  <si>
    <t>192-65-4</t>
  </si>
  <si>
    <t>Dibenzo(a,e)pyrene</t>
  </si>
  <si>
    <t>1928-30-9</t>
  </si>
  <si>
    <t>2-Methyltricosane</t>
  </si>
  <si>
    <t>192-97-2</t>
  </si>
  <si>
    <t>Benzo[E]Pyrene</t>
  </si>
  <si>
    <t>1929-77-7</t>
  </si>
  <si>
    <t>Vernolate</t>
  </si>
  <si>
    <t>193-21-5</t>
  </si>
  <si>
    <t>Acenaphtho[1,2-j]fluoranthene</t>
  </si>
  <si>
    <t>193-39-5</t>
  </si>
  <si>
    <t>Indeno[1,2,3-cd]pyrene</t>
  </si>
  <si>
    <t>193-43-1</t>
  </si>
  <si>
    <t>Indeno[1,2,3-Cd]Fluoranthene</t>
  </si>
  <si>
    <t>193533-92-5</t>
  </si>
  <si>
    <t>2,3,4-Trifluorotoluene</t>
  </si>
  <si>
    <t>1937-37-7</t>
  </si>
  <si>
    <t>Direct Black 38</t>
  </si>
  <si>
    <t>19398-61-9</t>
  </si>
  <si>
    <t>2,5-Dichlorotoluene</t>
  </si>
  <si>
    <t>19406-51-0</t>
  </si>
  <si>
    <t>Dinitrotoluene, 4-Amino-2,6-</t>
  </si>
  <si>
    <t>19407-28-4</t>
  </si>
  <si>
    <t>Abietatriene</t>
  </si>
  <si>
    <t>19408-74-3</t>
  </si>
  <si>
    <t>1,2,3,7,8,9-Hexachlorodibenzo-P-Dioxin</t>
  </si>
  <si>
    <t>19438-61-0</t>
  </si>
  <si>
    <t>Ethyl-2-Bnezofuran</t>
  </si>
  <si>
    <t>194-59-2</t>
  </si>
  <si>
    <t>7H-Dibenzo(C,G)Carbazole</t>
  </si>
  <si>
    <t>19466-47-8</t>
  </si>
  <si>
    <t>Stigmastanol</t>
  </si>
  <si>
    <t>19489-10-2</t>
  </si>
  <si>
    <t>cis-1-Ethyl-3-Methyl-Cyclohexane</t>
  </si>
  <si>
    <t>195-06-2</t>
  </si>
  <si>
    <t>Naphtho[1,2-a]anthracene</t>
  </si>
  <si>
    <t>195-19-7</t>
  </si>
  <si>
    <t>Benzo(c)Phenanthrene</t>
  </si>
  <si>
    <t>1953-54-4</t>
  </si>
  <si>
    <t>1H-Indol-5-ol</t>
  </si>
  <si>
    <t>19549-74-7</t>
  </si>
  <si>
    <t>3,5-Dimethyl-3-heptanol</t>
  </si>
  <si>
    <t>19549-80-5</t>
  </si>
  <si>
    <t>4,6-dimethyl-2-heptanone</t>
  </si>
  <si>
    <t>19550-60-8</t>
  </si>
  <si>
    <t>1,4-Dimethyl-2-(3,7-Dimethyloctyl)Benzene</t>
  </si>
  <si>
    <t>19550-73-3</t>
  </si>
  <si>
    <t>trans-3,4-Dimethylcyclopentanone</t>
  </si>
  <si>
    <t>19550-75-5</t>
  </si>
  <si>
    <t>2,2-Dimethyl-3-Heptene trans</t>
  </si>
  <si>
    <t>19559-59-2</t>
  </si>
  <si>
    <t>Potassium Dichloroacetate</t>
  </si>
  <si>
    <t>Added  by tdw on 6/01/2012</t>
  </si>
  <si>
    <t>19594-90-2</t>
  </si>
  <si>
    <t>A-Norcholestan-3-One, 5-Ethenyl-, (5.Bet</t>
  </si>
  <si>
    <t>196-203</t>
  </si>
  <si>
    <t>PCB-196/203</t>
  </si>
  <si>
    <t>19666-30-9</t>
  </si>
  <si>
    <t>Oxadiazon</t>
  </si>
  <si>
    <t>19719-28-9</t>
  </si>
  <si>
    <t>2,4-Dichlorophenylacetic Acid</t>
  </si>
  <si>
    <t>1973-22-4</t>
  </si>
  <si>
    <t>1-Bromo-2-Ethylbenzene</t>
  </si>
  <si>
    <t>1974-04-5</t>
  </si>
  <si>
    <t>2-Bromoheptane</t>
  </si>
  <si>
    <t>197-61-5</t>
  </si>
  <si>
    <t>Rubicene-</t>
  </si>
  <si>
    <t>19780-46-2</t>
  </si>
  <si>
    <t>4-Ethyl-2-hexene</t>
  </si>
  <si>
    <t>19780-56-4</t>
  </si>
  <si>
    <t>1-Ethyl-2-Methylcyclopentene</t>
  </si>
  <si>
    <t>19780-74-6</t>
  </si>
  <si>
    <t>5-Ethyl-1-nonene</t>
  </si>
  <si>
    <t>19781-07-8</t>
  </si>
  <si>
    <t>2,7-Dimethyl-2,7-octanediol</t>
  </si>
  <si>
    <t>198-199</t>
  </si>
  <si>
    <t>PCB-198/199</t>
  </si>
  <si>
    <t>1982-49-6</t>
  </si>
  <si>
    <t>1-(2-Methylcyclohexyl)-3-Phenylurea</t>
  </si>
  <si>
    <t>198-55-0</t>
  </si>
  <si>
    <t>Perylene</t>
  </si>
  <si>
    <t>1985-59-7</t>
  </si>
  <si>
    <t>1,1-Dimethyl (1,2,3,4-tetrahydronaphthalene)</t>
  </si>
  <si>
    <t>19890-84-7</t>
  </si>
  <si>
    <t>Longifolenaldehyde</t>
  </si>
  <si>
    <t>19902-08-0</t>
  </si>
  <si>
    <t>beta-Pinene/6,6-Dimethyl-2-methylenebicyclo[3.1.1]heptane</t>
  </si>
  <si>
    <t>199-200</t>
  </si>
  <si>
    <t>PCB-199/200</t>
  </si>
  <si>
    <t>added 2-27-2017 ATZ</t>
  </si>
  <si>
    <t>19961-07-0</t>
  </si>
  <si>
    <t>1,2-Diethyl-4,5-Dimethyl-Benzene</t>
  </si>
  <si>
    <t>1H-IndoleMetPh1</t>
  </si>
  <si>
    <t>1H-Indole, -methyl- -phenyl-</t>
  </si>
  <si>
    <t>1M2PYROLDINE</t>
  </si>
  <si>
    <t>1-Methyl-2-Pyrrolidine</t>
  </si>
  <si>
    <t>20020-02-4</t>
  </si>
  <si>
    <t>PCN-27</t>
  </si>
  <si>
    <t>200-23-7</t>
  </si>
  <si>
    <t>Benzo(Kl)Xanthene</t>
  </si>
  <si>
    <t>20027-77-4</t>
  </si>
  <si>
    <t>5,6-Dimethyltetralin</t>
  </si>
  <si>
    <t>2004-39-9</t>
  </si>
  <si>
    <t>1-Heptacosanol</t>
  </si>
  <si>
    <t>Added 5/1/2015 by KA per TW</t>
  </si>
  <si>
    <t>2004-69-5</t>
  </si>
  <si>
    <t>3-Penten-1-yne, (E)-</t>
  </si>
  <si>
    <t>2004-70-8</t>
  </si>
  <si>
    <t>1,3-Pentadiene, (E)-</t>
  </si>
  <si>
    <t>20062-22-0</t>
  </si>
  <si>
    <t>2,2',4,4',6,6'-Hexanitrostilbene</t>
  </si>
  <si>
    <t>20063-92-7</t>
  </si>
  <si>
    <t>3-Nonene (trans)</t>
  </si>
  <si>
    <t>2008-41-5</t>
  </si>
  <si>
    <t>Butylate</t>
  </si>
  <si>
    <t>2008-58-4</t>
  </si>
  <si>
    <t>2,6-Dichlorobenzamide</t>
  </si>
  <si>
    <t>2014-83-7</t>
  </si>
  <si>
    <t>Alpha,2,6-Trichlorotoluene</t>
  </si>
  <si>
    <t>20198-49-6</t>
  </si>
  <si>
    <t>4-Methyl-2-hexyne</t>
  </si>
  <si>
    <t>20-21-33</t>
  </si>
  <si>
    <t>PCB-20/21/33</t>
  </si>
  <si>
    <t>2022-17-5</t>
  </si>
  <si>
    <t>18-Deoxy-18-fluororeserpic acid, m</t>
  </si>
  <si>
    <t>20237-46-1</t>
  </si>
  <si>
    <t>3-Nonene (cis)</t>
  </si>
  <si>
    <t>2027-17-0</t>
  </si>
  <si>
    <t>2-Propan-2-Ylnaphthalene</t>
  </si>
  <si>
    <t>20273-27-2</t>
  </si>
  <si>
    <t>(4-Cyclohexylcyclohexyl)Benzene</t>
  </si>
  <si>
    <t>20-28</t>
  </si>
  <si>
    <t>PCB-20/28</t>
  </si>
  <si>
    <t>20294-32-0</t>
  </si>
  <si>
    <t>6-Methyl-4-indanol</t>
  </si>
  <si>
    <t>203-11-2</t>
  </si>
  <si>
    <t>Indeno[1,2,3-Fg]Naphthacene</t>
  </si>
  <si>
    <t>203-12-3</t>
  </si>
  <si>
    <t>Benzo(g,h,i)Fluoranthene</t>
  </si>
  <si>
    <t>20324-32-7</t>
  </si>
  <si>
    <t>2-Propanol,1-(2-Methoxy-1-Methylethoxy)</t>
  </si>
  <si>
    <t>20324-34-9</t>
  </si>
  <si>
    <t>4,7,10-Trimethyl-2,5,8,11-Tetraoxatetradecan-13-Ol</t>
  </si>
  <si>
    <t>2032-59-9</t>
  </si>
  <si>
    <t>4-(Dimethylamino)-3-Methylphenolmethyl-Carbamate</t>
  </si>
  <si>
    <t>2032-65-7</t>
  </si>
  <si>
    <t>3,5-Dimethyl-4-(Methylthio) Phenyl Methylcarbamate</t>
  </si>
  <si>
    <t>20333-39-5</t>
  </si>
  <si>
    <t>Ethyl Methyl Disulfide</t>
  </si>
  <si>
    <t>203-33-8</t>
  </si>
  <si>
    <t>Benzo(a)Fluoranthene</t>
  </si>
  <si>
    <t>203578-27-2</t>
  </si>
  <si>
    <t>1,2,3-Trichloropropane-d5</t>
  </si>
  <si>
    <t>Added to LMC_Redlands by tdw on 08/08/2013</t>
  </si>
  <si>
    <t>203578-33-0</t>
  </si>
  <si>
    <t>Indeno(1,2,3-cd)pyrene-d12</t>
  </si>
  <si>
    <t>2035-89-4</t>
  </si>
  <si>
    <t>Dimethylhydrazone Formaldehyde</t>
  </si>
  <si>
    <t>203-64-5</t>
  </si>
  <si>
    <t>4H-Cyclopenta[Def]Phenanthrene</t>
  </si>
  <si>
    <t>2037-26-5</t>
  </si>
  <si>
    <t>Toluene-D8</t>
  </si>
  <si>
    <t>203-80-5</t>
  </si>
  <si>
    <t>1H-Phenalene</t>
  </si>
  <si>
    <t>2039-09-9</t>
  </si>
  <si>
    <t>2-Ethenyl-1,3-Dimethylbenzene</t>
  </si>
  <si>
    <t>2039-89-6</t>
  </si>
  <si>
    <t>2-Ethenyl-1,4-Dimethylbenzene</t>
  </si>
  <si>
    <t>2039-90-9</t>
  </si>
  <si>
    <t>2,6-Dimethylstyrene</t>
  </si>
  <si>
    <t>2040-07-5</t>
  </si>
  <si>
    <t>1-(2,4,5-Trimethylphenyl)-Ethanone</t>
  </si>
  <si>
    <t>20407-84-5</t>
  </si>
  <si>
    <t>2-Dodecenal, (E)-</t>
  </si>
  <si>
    <t>2040-90-6</t>
  </si>
  <si>
    <t>2-Chloro-6-fluorophenol</t>
  </si>
  <si>
    <t>2040-95-1</t>
  </si>
  <si>
    <t>butyl-Cyclopentane</t>
  </si>
  <si>
    <t>KLV  4/30/2015</t>
  </si>
  <si>
    <t>2040-96-2</t>
  </si>
  <si>
    <t>Cyclopentane, propyl-</t>
  </si>
  <si>
    <t>20427-84-3</t>
  </si>
  <si>
    <t>2-[2-(4-nonylphenoxy)ethoxy]ethanol</t>
  </si>
  <si>
    <t>20461-54-5</t>
  </si>
  <si>
    <t>Iodide (As I)</t>
  </si>
  <si>
    <t>20475-86-9</t>
  </si>
  <si>
    <t>Urs-12-en-24-oic acid, 3-oxo-, methyl es</t>
  </si>
  <si>
    <t>2049-95-8</t>
  </si>
  <si>
    <t>Benzene, (1,1-Dimethylpropyl)-</t>
  </si>
  <si>
    <t>2050-24-0</t>
  </si>
  <si>
    <t>1,3-Diethyl-5-Methylbenzene</t>
  </si>
  <si>
    <t>2050-47-7</t>
  </si>
  <si>
    <t>4,4'-Dibromodiphenyl Ether</t>
  </si>
  <si>
    <t>2050-67-1</t>
  </si>
  <si>
    <t>Dichlorobiphenyl; 3,3'- (PCB 11)</t>
  </si>
  <si>
    <t>2050-68-2</t>
  </si>
  <si>
    <t>Dichlorobiphenyl; 4,4'- (PCB 15)</t>
  </si>
  <si>
    <t>2050-69-3</t>
  </si>
  <si>
    <t>PCN-3</t>
  </si>
  <si>
    <t>2050-75-1</t>
  </si>
  <si>
    <t>PCN-10</t>
  </si>
  <si>
    <t>2050-77-3</t>
  </si>
  <si>
    <t>1-Iododecane</t>
  </si>
  <si>
    <t>2051-00-5</t>
  </si>
  <si>
    <t>Ethanedioic acid, bis(3-methylbutyl) ester</t>
  </si>
  <si>
    <t>klv 12/17/2013</t>
  </si>
  <si>
    <t>2051-24-3</t>
  </si>
  <si>
    <t>Decachlorobiphenyl (PCB 209)</t>
  </si>
  <si>
    <t>205-12-9</t>
  </si>
  <si>
    <t>7H-Benzo[C]Fluorene</t>
  </si>
  <si>
    <t>2051-30-1</t>
  </si>
  <si>
    <t>2,6-Dimethyl Octane</t>
  </si>
  <si>
    <t>2051-33-4</t>
  </si>
  <si>
    <t>1-Hexanol, 5-methyl-2-(1-methylethyl)-</t>
  </si>
  <si>
    <t>2051-60-7</t>
  </si>
  <si>
    <t>Chlorobiphenyl; 2- (PCB 1)</t>
  </si>
  <si>
    <t>2051-61-8</t>
  </si>
  <si>
    <t>Chlorobiphenyl; 3- (PCB 2)</t>
  </si>
  <si>
    <t>2051-62-9</t>
  </si>
  <si>
    <t>Chlorobiphenyl; 4- (PCB 3)</t>
  </si>
  <si>
    <t>205-43-6</t>
  </si>
  <si>
    <t>Benzo[b]Naphtho[1,2-D]Thiophene</t>
  </si>
  <si>
    <t>205440-82-0</t>
  </si>
  <si>
    <t>Benzo(e)pyrene-d12</t>
  </si>
  <si>
    <t>Added for JB Ft Dix by KA per T Wall</t>
  </si>
  <si>
    <t>20548-62-3</t>
  </si>
  <si>
    <t>Phthalic acid, bis(7-methyloctyl) ester</t>
  </si>
  <si>
    <t>2057-82-1</t>
  </si>
  <si>
    <t>Isobutylaldehyde 2,4-dinitrophenylhydrazone</t>
  </si>
  <si>
    <t>205-82-3</t>
  </si>
  <si>
    <t>Benzo(j)fluoranthene</t>
  </si>
  <si>
    <t>2058-94-8</t>
  </si>
  <si>
    <t>Perfluoroundecanoic acid (PFUnA)</t>
  </si>
  <si>
    <t>205-99-2</t>
  </si>
  <si>
    <t>Benzo(b)fluoranthene</t>
  </si>
  <si>
    <t>206-44-0</t>
  </si>
  <si>
    <t>Fluoranthene</t>
  </si>
  <si>
    <t>207-08-9</t>
  </si>
  <si>
    <t>Benzo(k)fluoranthene</t>
  </si>
  <si>
    <t>207-08-9-JK</t>
  </si>
  <si>
    <t>Benzo(J)+(K)Fluoranthene</t>
  </si>
  <si>
    <t>207122-15-4</t>
  </si>
  <si>
    <t>1,3,5-Tribromo-2-(2,4,5-Tribromophenoxy)-Benzene</t>
  </si>
  <si>
    <t>207122-16-5</t>
  </si>
  <si>
    <t>2,2',3,4,4',5',6-Heptabromodiphenyl Ether (Pdbe 183)</t>
  </si>
  <si>
    <t>20718-39-6</t>
  </si>
  <si>
    <t>[1,2] Dithiolo[1,5-b] [1,2]dithiole-</t>
  </si>
  <si>
    <t>2074-50-2</t>
  </si>
  <si>
    <t>Paraquat Methosulfate</t>
  </si>
  <si>
    <t>2077-46-5</t>
  </si>
  <si>
    <t>2,3,6-Trichlorotoluene</t>
  </si>
  <si>
    <t>207-93-2</t>
  </si>
  <si>
    <t>Dinaphtho[1,2-b:1',2'-d]furan</t>
  </si>
  <si>
    <t>20817-72-5</t>
  </si>
  <si>
    <t>4,22-Stigmastadiene-3-one</t>
  </si>
  <si>
    <t>208263-62-1</t>
  </si>
  <si>
    <t>Pentachlorobiphenyl-C13; 2,3,3',4,4'- (PCB 105L)</t>
  </si>
  <si>
    <t>208263-63-2</t>
  </si>
  <si>
    <t>Pentachlorobiphenyl-C13; 2,3,4,4',5- (PCB 114L)</t>
  </si>
  <si>
    <t>208263-64-3</t>
  </si>
  <si>
    <t>Pentachlorobiphenyl-C13; 2',3,4,4',5- (PCB 123L)</t>
  </si>
  <si>
    <t>208263-65-4</t>
  </si>
  <si>
    <t>Pentachlorobiphenyl-C13; 3,3',4,4',5- (PCB 126L)</t>
  </si>
  <si>
    <t>208263-66-5</t>
  </si>
  <si>
    <t>PCB-138L</t>
  </si>
  <si>
    <t>208263-67-6</t>
  </si>
  <si>
    <t>Dichlorobiphenyl-C13; 4,4'- (PCB 15L)</t>
  </si>
  <si>
    <t>208263-68-7</t>
  </si>
  <si>
    <t>Hexachlorobiphenyl-C13; 2,3,3',4,4',5- (PCB 156L)</t>
  </si>
  <si>
    <t>208263-69-8</t>
  </si>
  <si>
    <t>Hexachlorobiphenyl-C13; 2,3',4,4',5,5'- (PCB 167L)</t>
  </si>
  <si>
    <t>208263-70-1</t>
  </si>
  <si>
    <t>Hexachlorobiphenyl-C13; 3,3',4,4',5,5'- (PCB 169L)</t>
  </si>
  <si>
    <t>208263-73-4</t>
  </si>
  <si>
    <t>Heptachlorobiphenyl-C13; 2,3,3',4,4',5,5'- (PCB 189L)</t>
  </si>
  <si>
    <t>208263-74-5</t>
  </si>
  <si>
    <t>PCB-194L</t>
  </si>
  <si>
    <t>208263-75-6</t>
  </si>
  <si>
    <t>Nonachlorobiphenyl-C13; 2,2',3,3',4,4',5,5',6- (PCB 206L)</t>
  </si>
  <si>
    <t>208263-76-7</t>
  </si>
  <si>
    <t>Trichlorobiphenyl-C13; 2,4,4'- (PCB 28L)</t>
  </si>
  <si>
    <t>208263-77-8</t>
  </si>
  <si>
    <t>Monochlorobiphenyl-C13; 4- (PCB 3L)</t>
  </si>
  <si>
    <t>208263-79-0</t>
  </si>
  <si>
    <t>Trichlorobiphenyl-C13; 3,4,4'- (PCB 37L)</t>
  </si>
  <si>
    <t>208263-80-3</t>
  </si>
  <si>
    <t>PCB-52L</t>
  </si>
  <si>
    <t>2082-79-3</t>
  </si>
  <si>
    <t>Octadecyl 3-(3,5-di-tert-butyl-4-hydroxyphenyl)propionate</t>
  </si>
  <si>
    <t>20830-75-5</t>
  </si>
  <si>
    <t>Digoxin</t>
  </si>
  <si>
    <t>20836-11-7</t>
  </si>
  <si>
    <t>1H-Indene, 2,3-Dihydro-2,2-Dimethyl-</t>
  </si>
  <si>
    <t>2084-19-7</t>
  </si>
  <si>
    <t>2-Pentyl Mercaptan</t>
  </si>
  <si>
    <t>208461-24-9</t>
  </si>
  <si>
    <t>Tetrachlorobiphenyl-C13; 3,4,4',5- (PCB 81L)</t>
  </si>
  <si>
    <t>20859-73-8</t>
  </si>
  <si>
    <t>Aluminum Phosphide</t>
  </si>
  <si>
    <t>2088-07-5</t>
  </si>
  <si>
    <t>2-Methyl-1-Pentene-3-Ol</t>
  </si>
  <si>
    <t>208-96-8</t>
  </si>
  <si>
    <t>Acenaphthylene</t>
  </si>
  <si>
    <t>2091-29-4</t>
  </si>
  <si>
    <t>9-Hexadecanoic Acid</t>
  </si>
  <si>
    <t>2091-92-1</t>
  </si>
  <si>
    <t>5,6-Dihydrochrysene</t>
  </si>
  <si>
    <t>20944-88-1</t>
  </si>
  <si>
    <t>Phenol, 2-(2-Methyl-2-Propenyl)-</t>
  </si>
  <si>
    <t>2094-92-0</t>
  </si>
  <si>
    <t>1,3,6-Dioxathiocane</t>
  </si>
  <si>
    <t>20959-33-5</t>
  </si>
  <si>
    <t>7-Methylheptadecane</t>
  </si>
  <si>
    <t>2100-42-7</t>
  </si>
  <si>
    <t>2-Chloro-1,4-dimethoxybenzene</t>
  </si>
  <si>
    <t>KLV 3/20/2016</t>
  </si>
  <si>
    <t>2101-86-2</t>
  </si>
  <si>
    <t>Benzene, 1-azido-4-methyl-</t>
  </si>
  <si>
    <t>210-38-4</t>
  </si>
  <si>
    <t>17-(1,5-Dimethylhexyl)-10,13</t>
  </si>
  <si>
    <t>KLV Place holder 12/20/2016</t>
  </si>
  <si>
    <t>2104-64-5</t>
  </si>
  <si>
    <t>Ethyl-p-nitrophenyl Phosphonate</t>
  </si>
  <si>
    <t>2104-96-3</t>
  </si>
  <si>
    <t>Bromophos</t>
  </si>
  <si>
    <t>21078-65-9</t>
  </si>
  <si>
    <t>1-Decanol, 2-ethyl-</t>
  </si>
  <si>
    <t>21087-64-9</t>
  </si>
  <si>
    <t>Metribuzin</t>
  </si>
  <si>
    <t>2108-92-1</t>
  </si>
  <si>
    <t>Dichlorocyclohexane</t>
  </si>
  <si>
    <t>2114-42-3</t>
  </si>
  <si>
    <t>2-Propenyl-Cyclohexane</t>
  </si>
  <si>
    <t>21164-95-4</t>
  </si>
  <si>
    <t>Hexadecane, 7,9-dimethyl-</t>
  </si>
  <si>
    <t>21195-59-5</t>
  </si>
  <si>
    <t>1,3,8-P-Menthatriene</t>
  </si>
  <si>
    <t>2122-19-2</t>
  </si>
  <si>
    <t>Propylene Thiourea</t>
  </si>
  <si>
    <t>2129-93-3</t>
  </si>
  <si>
    <t>Propylidencyclohexane</t>
  </si>
  <si>
    <t>klv 2/3/2014</t>
  </si>
  <si>
    <t>2131-41-1</t>
  </si>
  <si>
    <t>1,4,5-Trimethylnaphthalene</t>
  </si>
  <si>
    <t>2131-42-2</t>
  </si>
  <si>
    <t>1,4,6-Trimethylnaphthalene</t>
  </si>
  <si>
    <t>2132-84-5</t>
  </si>
  <si>
    <t>Methylhexylbenzene</t>
  </si>
  <si>
    <t>21328-57-4</t>
  </si>
  <si>
    <t>Cyclooctane, 1,5-dimethyl-</t>
  </si>
  <si>
    <t>21-33</t>
  </si>
  <si>
    <t>PCB-21/33</t>
  </si>
  <si>
    <t>213-46-7</t>
  </si>
  <si>
    <t>1,2:7,8-Dibenzophenanthrene</t>
  </si>
  <si>
    <t>2136-70-1</t>
  </si>
  <si>
    <t>2-Tetradecoxyethanol</t>
  </si>
  <si>
    <t>2136-72-3</t>
  </si>
  <si>
    <t>Ethanol, 2-(Octadecyloxy)-</t>
  </si>
  <si>
    <t>2136-79-0</t>
  </si>
  <si>
    <t>Tetrachloroterephthalic Acid</t>
  </si>
  <si>
    <t>2136-99-4</t>
  </si>
  <si>
    <t>Octachlorobiphenyl; 2,2',3,3',5,5',6,6'- (PCB 202)</t>
  </si>
  <si>
    <t>21394-30-9</t>
  </si>
  <si>
    <t>Bicyclo[5.4.0]undecane (trans)</t>
  </si>
  <si>
    <t>21400-25-9</t>
  </si>
  <si>
    <t>1,1,2-Trichloro-1-Propene</t>
  </si>
  <si>
    <t>21400-41-9</t>
  </si>
  <si>
    <t>1,1,3,4,4-Pentachloro-1,3-butadiene</t>
  </si>
  <si>
    <t>214-17-5</t>
  </si>
  <si>
    <t>Benzo(b)Chrysene</t>
  </si>
  <si>
    <t>21436-96-4</t>
  </si>
  <si>
    <t>Dimethylaniline HCl, 2,4-</t>
  </si>
  <si>
    <t>21460-36-6</t>
  </si>
  <si>
    <t>1-Allyloxy-2-propanol</t>
  </si>
  <si>
    <t>2146-37-4</t>
  </si>
  <si>
    <t>Ethylidenecyclopentane</t>
  </si>
  <si>
    <t>2146-97-6</t>
  </si>
  <si>
    <t>1,1,3,3-Tetrachloro-1,3-Disilacyclobutan</t>
  </si>
  <si>
    <t>215-58-7</t>
  </si>
  <si>
    <t>Benzo[b]Triphenylene</t>
  </si>
  <si>
    <t>21564-17-0</t>
  </si>
  <si>
    <t>TCMTB</t>
  </si>
  <si>
    <t>21564-91-0</t>
  </si>
  <si>
    <t>1,2,3,4-Tetrahydro-1,5-Dimethylnaphthalene</t>
  </si>
  <si>
    <t>21571-34-6</t>
  </si>
  <si>
    <t>2-Fluoro-4-Nitrophenol</t>
  </si>
  <si>
    <t>21609-90-5</t>
  </si>
  <si>
    <t>Leptophos</t>
  </si>
  <si>
    <t>21626-89-1</t>
  </si>
  <si>
    <t>Diftalone (Usan)</t>
  </si>
  <si>
    <t>2162-92-7</t>
  </si>
  <si>
    <t>1,2-dichlorohexane</t>
  </si>
  <si>
    <t>2163-68-0</t>
  </si>
  <si>
    <t>2-Hydroxy Atrazine</t>
  </si>
  <si>
    <t>2164-17-2</t>
  </si>
  <si>
    <t>Fluometuron</t>
  </si>
  <si>
    <t>21666-38-6</t>
  </si>
  <si>
    <t>Hexane-d14 (S)</t>
  </si>
  <si>
    <t>2170-45-8</t>
  </si>
  <si>
    <t>Octabromodibenzo-P-Dioxin</t>
  </si>
  <si>
    <t>21725-46-2</t>
  </si>
  <si>
    <t>Cyanazine</t>
  </si>
  <si>
    <t>2175-91-9</t>
  </si>
  <si>
    <t>6,6-Dimethylfulvene</t>
  </si>
  <si>
    <t>217-59-4</t>
  </si>
  <si>
    <t>Triphenylene</t>
  </si>
  <si>
    <t>2177-45-9</t>
  </si>
  <si>
    <t>1,1,3-Trimethylindene</t>
  </si>
  <si>
    <t>2177-47-1</t>
  </si>
  <si>
    <t>2-Methylindene</t>
  </si>
  <si>
    <t>2177-48-2</t>
  </si>
  <si>
    <t>1,3-Dimethyl-1H-Indene</t>
  </si>
  <si>
    <t>2179-25-1</t>
  </si>
  <si>
    <t>Methiocarb Sulfone</t>
  </si>
  <si>
    <t>2179-60-4</t>
  </si>
  <si>
    <t>Propyl methyl disulfide</t>
  </si>
  <si>
    <t>218-01-9</t>
  </si>
  <si>
    <t>Chrysene</t>
  </si>
  <si>
    <t>21964-49-8</t>
  </si>
  <si>
    <t>1,13-Tetradecadiene</t>
  </si>
  <si>
    <t>2198-20-1</t>
  </si>
  <si>
    <t>Cyclodecene</t>
  </si>
  <si>
    <t>21987-07-5</t>
  </si>
  <si>
    <t>Ethanone, 1-(4,6-dihydroxy-2,3,5-t</t>
  </si>
  <si>
    <t>2198-77-8</t>
  </si>
  <si>
    <t>PCN-12</t>
  </si>
  <si>
    <t>2199-69-1</t>
  </si>
  <si>
    <t>1,2-Dichlorobenzene-D4</t>
  </si>
  <si>
    <t>2207-01-4</t>
  </si>
  <si>
    <t>1,2-Dimethylcyclohexane (cis)</t>
  </si>
  <si>
    <t>2207-03-6</t>
  </si>
  <si>
    <t>trans-1,3-Dimethyl Cyclohexane</t>
  </si>
  <si>
    <t>2207-04-7</t>
  </si>
  <si>
    <t>trans-1,4-Dimethylcyclohexane</t>
  </si>
  <si>
    <t>2207-1-4</t>
  </si>
  <si>
    <t>Cyclohexane, 1,2-Dimethyl-, cis-</t>
  </si>
  <si>
    <t>22086-45-9</t>
  </si>
  <si>
    <t>9-BROMO-9-BORABICYCLO[3.3.1]NONANE</t>
  </si>
  <si>
    <t>Added EFM for USCG NC</t>
  </si>
  <si>
    <t>220-97-3</t>
  </si>
  <si>
    <t>11H-Indeno[2,1-A]Phenanthrene</t>
  </si>
  <si>
    <t>2210-28-8</t>
  </si>
  <si>
    <t>N-Propyl Methacrylate</t>
  </si>
  <si>
    <t>2212-67-1</t>
  </si>
  <si>
    <t>Molinate</t>
  </si>
  <si>
    <t>2213-23-2</t>
  </si>
  <si>
    <t>2,4-Dimethyl Heptane</t>
  </si>
  <si>
    <t>2216-30-0</t>
  </si>
  <si>
    <t>2,5-Dimethyl Heptane</t>
  </si>
  <si>
    <t>2216-33-3</t>
  </si>
  <si>
    <t>3-Methyloctane</t>
  </si>
  <si>
    <t>2216-34-4</t>
  </si>
  <si>
    <t>4-Methyloctane</t>
  </si>
  <si>
    <t>2216-38-8</t>
  </si>
  <si>
    <t>2-Nonene</t>
  </si>
  <si>
    <t>221-92-9</t>
  </si>
  <si>
    <t>1-Bromobenzene, 4-(4-bromobe</t>
  </si>
  <si>
    <t>22204-53-1</t>
  </si>
  <si>
    <t>Naproxen</t>
  </si>
  <si>
    <t>22224-92-6</t>
  </si>
  <si>
    <t>Fenamiphos</t>
  </si>
  <si>
    <t>2223-52-1</t>
  </si>
  <si>
    <t>Cyclohexane, 1,1,4,4-tetramethyl-</t>
  </si>
  <si>
    <t>22248-79-9</t>
  </si>
  <si>
    <t>Tetrachlorvinphos</t>
  </si>
  <si>
    <t>22250-74-4</t>
  </si>
  <si>
    <t>Bicyclo[4.2.0]Octa-1,3,5-Triene,3</t>
  </si>
  <si>
    <t>2227-13-6</t>
  </si>
  <si>
    <t>Tetrasul</t>
  </si>
  <si>
    <t>22280-73-5</t>
  </si>
  <si>
    <t>1,1-Dichloroethene-D2</t>
  </si>
  <si>
    <t>222-93-5</t>
  </si>
  <si>
    <t>Pentaphene</t>
  </si>
  <si>
    <t>2233-00-3</t>
  </si>
  <si>
    <t>3,3,3-Trichloropropene</t>
  </si>
  <si>
    <t>2234-13-1</t>
  </si>
  <si>
    <t>PCN-75</t>
  </si>
  <si>
    <t>2234-20-0</t>
  </si>
  <si>
    <t>1-Ethenyl-2,4-Dimethylbenzene</t>
  </si>
  <si>
    <t>2234-75-5</t>
  </si>
  <si>
    <t>1,2,4-Trimethyl-Cyclohexane</t>
  </si>
  <si>
    <t>2240-47-3</t>
  </si>
  <si>
    <t>P,P,P-Triphenylphosphine Imide</t>
  </si>
  <si>
    <t>2240-88-2</t>
  </si>
  <si>
    <t>3,3,3-Trifluoro-1-propanol</t>
  </si>
  <si>
    <t>22424-59-5</t>
  </si>
  <si>
    <t>5-Benzyloxy-2-nitrophenylpyruvic acid</t>
  </si>
  <si>
    <t>22433-39-2</t>
  </si>
  <si>
    <t>Buta-2,3-Dien-2-Ylbenzene</t>
  </si>
  <si>
    <t>22438-40-0</t>
  </si>
  <si>
    <t>3-Methyl thietane</t>
  </si>
  <si>
    <t>Added per T. Wall 11/4/2014</t>
  </si>
  <si>
    <t>224-42-0</t>
  </si>
  <si>
    <t>Dibenz(A,J)Acridine</t>
  </si>
  <si>
    <t>22451-73-6</t>
  </si>
  <si>
    <t>5-Azulenemethanol, 1,2,3,3a,4,5,6,7-octa</t>
  </si>
  <si>
    <t>2245-38-7</t>
  </si>
  <si>
    <t>1,6,7-Trimethylnaphthalene</t>
  </si>
  <si>
    <t>22531-20-0</t>
  </si>
  <si>
    <t>6-Ethyl-1,2,3,4-Tetrahydronaphthalene</t>
  </si>
  <si>
    <t>225-51-4</t>
  </si>
  <si>
    <t>Benz(c)acridine</t>
  </si>
  <si>
    <t>22611-26-3</t>
  </si>
  <si>
    <t>D:C-Friedoolean-8-En-3-One</t>
  </si>
  <si>
    <t>22613-62-3</t>
  </si>
  <si>
    <t>Palmitic acid 2-(trimethylsilyloxy)ethyl ester</t>
  </si>
  <si>
    <t>Added 05312015 PJF</t>
  </si>
  <si>
    <t>226-36-8</t>
  </si>
  <si>
    <t>Dibenz(A,H)Acridine</t>
  </si>
  <si>
    <t>226-88-0</t>
  </si>
  <si>
    <t>Benzo[a]naphthacene</t>
  </si>
  <si>
    <t>2275-23-2</t>
  </si>
  <si>
    <t>Vamidothion</t>
  </si>
  <si>
    <t>22781-23-3</t>
  </si>
  <si>
    <t>Bendiocarb</t>
  </si>
  <si>
    <t>22872-43-1</t>
  </si>
  <si>
    <t>2-Butyl-1,3,4-trifluorobenzene</t>
  </si>
  <si>
    <t>22913-24-2</t>
  </si>
  <si>
    <t>Methyl Benzothiophene carboxylate</t>
  </si>
  <si>
    <t>22916-47-8</t>
  </si>
  <si>
    <t>Miconazole</t>
  </si>
  <si>
    <t>22967-92-6</t>
  </si>
  <si>
    <t>Methyl Mercury</t>
  </si>
  <si>
    <t>23003-38-5</t>
  </si>
  <si>
    <t>Thiazolo[3,2-a]pyridinium, 2-carboxy-2,3-dihydro-8-hydroxy-5</t>
  </si>
  <si>
    <t>230-17-1</t>
  </si>
  <si>
    <t>Benzo[c]cinnoline</t>
  </si>
  <si>
    <t>23017-97-2</t>
  </si>
  <si>
    <t>3-Cholest-4-en-26-oic acid</t>
  </si>
  <si>
    <t>2303-16-4</t>
  </si>
  <si>
    <t>Diallate</t>
  </si>
  <si>
    <t>2303-17-5</t>
  </si>
  <si>
    <t>Triallate</t>
  </si>
  <si>
    <t>2310-17-0</t>
  </si>
  <si>
    <t>Phosalone</t>
  </si>
  <si>
    <t>23103-98-2</t>
  </si>
  <si>
    <t>Pirimicarb</t>
  </si>
  <si>
    <t>2312-35-8</t>
  </si>
  <si>
    <t>Propargite</t>
  </si>
  <si>
    <t>23135-22-0</t>
  </si>
  <si>
    <t>Oxamyl</t>
  </si>
  <si>
    <t>2313-65-7</t>
  </si>
  <si>
    <t>3-Methyl-2-hexanol</t>
  </si>
  <si>
    <t>2317-91-1</t>
  </si>
  <si>
    <t>1-Chloro-1-fluoroethene</t>
  </si>
  <si>
    <t>23184-66-9</t>
  </si>
  <si>
    <t>Butachlor</t>
  </si>
  <si>
    <t>2319-61-1</t>
  </si>
  <si>
    <t>Cyclohexane,1,1-Ethylidenebis</t>
  </si>
  <si>
    <t>2319-96-2</t>
  </si>
  <si>
    <t>Methylbenzanthracene</t>
  </si>
  <si>
    <t>2320-32-3</t>
  </si>
  <si>
    <t>Benzene, [1-(2,4-Cyclopentadien-1-Yliden</t>
  </si>
  <si>
    <t>23229-72-3</t>
  </si>
  <si>
    <t>5-Ethyl-Thiophene-2-Carboxylic Acid</t>
  </si>
  <si>
    <t>232919-67-4</t>
  </si>
  <si>
    <t>Hexachlorobiphenol-C13; 2,2',3,3',5,5',6- (PCB 178L)</t>
  </si>
  <si>
    <t>23313-80-6</t>
  </si>
  <si>
    <t>4-epitetracycline (ETC)</t>
  </si>
  <si>
    <t>234432-85-0</t>
  </si>
  <si>
    <t>Monochlorobiphenyl-C13; 2- (PCB 1L)</t>
  </si>
  <si>
    <t>234432-86-1</t>
  </si>
  <si>
    <t>PCB-4L</t>
  </si>
  <si>
    <t>IS</t>
  </si>
  <si>
    <t>added 6-5-2013 DAD</t>
  </si>
  <si>
    <t>234432-87-2</t>
  </si>
  <si>
    <t>Trichlorobiphenyl-C13; 2,2',6- (PCB 19L)</t>
  </si>
  <si>
    <t>234432-88-3</t>
  </si>
  <si>
    <t>Tetrachlorobiphenyl-C13; 2,2',6,6'- (PCB 54L)</t>
  </si>
  <si>
    <t>234432-89-4</t>
  </si>
  <si>
    <t>Pentachlorobiphenyl-C13; 2,2',4,6,6'- (PCB 104L)</t>
  </si>
  <si>
    <t>234432-90-7</t>
  </si>
  <si>
    <t>Hexachlorobiphenyl-C13; 2,2',4,4',6,6'- (PCB 155L)</t>
  </si>
  <si>
    <t>234432-91-8</t>
  </si>
  <si>
    <t>Heptachlorobiphenyl-C13; 2,2',3,4',5,6,6'- (PCB 188L)</t>
  </si>
  <si>
    <t>234432-92-9</t>
  </si>
  <si>
    <t>Nonachlorobiphenyl-C13; 2,2',3,3',4,5,5',6,6'- (PCB 208L)</t>
  </si>
  <si>
    <t>234446-64-1</t>
  </si>
  <si>
    <t>Octachlorobiphenyl-C13; 2,3,3',4,4',5,5',6- (PCB 205L)</t>
  </si>
  <si>
    <t>2345-28-0</t>
  </si>
  <si>
    <t>2-Pentadecanone</t>
  </si>
  <si>
    <t>2345-38-2</t>
  </si>
  <si>
    <t>(Trimethylsilyl)?acetic acid</t>
  </si>
  <si>
    <t>234678HXCDFC13</t>
  </si>
  <si>
    <t>2,3,4,6,7,8-HEXACHLORODIBENZOFURAN-C13</t>
  </si>
  <si>
    <t>23478PECDFC13</t>
  </si>
  <si>
    <t>2,3,4,7,8-PENTACHLORODIBENZOFURAN-C13</t>
  </si>
  <si>
    <t>234TFBZME</t>
  </si>
  <si>
    <t>23505-41-1</t>
  </si>
  <si>
    <t>Pirimiphos-Ethyl</t>
  </si>
  <si>
    <t>235416-29-2</t>
  </si>
  <si>
    <t>Pentachlorobiphenyl-C13; 2,3,3',5,5'- (PCB 111L)</t>
  </si>
  <si>
    <t>235416-30-5</t>
  </si>
  <si>
    <t>Hexachlorobiphenyl-C13; 2,3,3',4,4',5'- (PCB 157L)</t>
  </si>
  <si>
    <t>23564-05-8</t>
  </si>
  <si>
    <t>Thiophanate, Methyl</t>
  </si>
  <si>
    <t>23613-02-7</t>
  </si>
  <si>
    <t>4-(Diethylamino)-6-(Ethylamino)-1,3,5-Triazine-2(1H)-Thione</t>
  </si>
  <si>
    <t>2370-14-1</t>
  </si>
  <si>
    <t>2,2-Dimethyl-1-octanol</t>
  </si>
  <si>
    <t>23707-65-5</t>
  </si>
  <si>
    <t>9-(2-Propenyl)-anthracene</t>
  </si>
  <si>
    <t>2371-19-9</t>
  </si>
  <si>
    <t>3-Methyl-2-Heptanone</t>
  </si>
  <si>
    <t>23749-65-7</t>
  </si>
  <si>
    <t>2,4,6-Trichlorotoluene</t>
  </si>
  <si>
    <t>23783-42-8</t>
  </si>
  <si>
    <t>Tetraethyleneglycol monomethylether</t>
  </si>
  <si>
    <t>2378TCBDC13</t>
  </si>
  <si>
    <t>2,3,7,8-TETRACHLORODIBENZO-P-DIOXIN-C13</t>
  </si>
  <si>
    <t>2378TCBDCL37</t>
  </si>
  <si>
    <t>2,3,7,8-TETRACHLORODIBENZO-P-DIOXIN-CL37</t>
  </si>
  <si>
    <t>2378TCBFC13</t>
  </si>
  <si>
    <t>2,3,7,8-TETRACHLORODIBENZOFURAN-C13</t>
  </si>
  <si>
    <t>2380-18-9</t>
  </si>
  <si>
    <t>Octadecanoic Acid, 2-Oxo-, Methyl Ester</t>
  </si>
  <si>
    <t>2380-94-1</t>
  </si>
  <si>
    <t>1H-Indol-4-ol</t>
  </si>
  <si>
    <t>2381-21-7</t>
  </si>
  <si>
    <t>Methyl Pyrene</t>
  </si>
  <si>
    <t>2381-31-9</t>
  </si>
  <si>
    <t>8-Methylbenz[a]anthracene</t>
  </si>
  <si>
    <t>23837-35-6</t>
  </si>
  <si>
    <t>3-[[4-(Dimethylamino)Phenyl]Methylideneamino]Phenol</t>
  </si>
  <si>
    <t>2384-73-8</t>
  </si>
  <si>
    <t>1-Hepten-3-yne</t>
  </si>
  <si>
    <t>2384-94-3</t>
  </si>
  <si>
    <t>(2E,4E)-2,4-Heptadiene</t>
  </si>
  <si>
    <t>2385-85-5</t>
  </si>
  <si>
    <t>Mirex</t>
  </si>
  <si>
    <t>23873-81-6</t>
  </si>
  <si>
    <t>1,2-Diphenyl-1,2-ethanedione dioxime</t>
  </si>
  <si>
    <t>238-84-6</t>
  </si>
  <si>
    <t>Benzo(a)Fluorene</t>
  </si>
  <si>
    <t>239-01-0</t>
  </si>
  <si>
    <t>11H-Benzo[a]carbazole</t>
  </si>
  <si>
    <t>239-30-5</t>
  </si>
  <si>
    <t>Benzo[b]naphtho[2,1-d]furan</t>
  </si>
  <si>
    <t>239-35-0</t>
  </si>
  <si>
    <t>Benzo(b)Naphtho(2,1-D)Thiophene</t>
  </si>
  <si>
    <t>23950-58-5</t>
  </si>
  <si>
    <t>Kerb</t>
  </si>
  <si>
    <t>239-64-5</t>
  </si>
  <si>
    <t>13H-Dibenzo (a,i) carbazole</t>
  </si>
  <si>
    <t>239-85-0</t>
  </si>
  <si>
    <t>13H-Dibenzo(A,H)Fluorene</t>
  </si>
  <si>
    <t>2400-00-2</t>
  </si>
  <si>
    <t>Benzene, (1-Ethyldecyl)-</t>
  </si>
  <si>
    <t>2401-73-2</t>
  </si>
  <si>
    <t>1,3-Dichloro-1,1,3,3-Tetramethyldisiloxane</t>
  </si>
  <si>
    <t>24017-47-8</t>
  </si>
  <si>
    <t>Triazophos</t>
  </si>
  <si>
    <t>2402-06-4</t>
  </si>
  <si>
    <t>1,2-Dimethyl-, trans-Cyclopropane</t>
  </si>
  <si>
    <t>24034-73-9</t>
  </si>
  <si>
    <t>2,6,10,14-Hexadecatetraen-1-ol,3,7,11,15-tetramethyl-, (2E,6E,10E)-</t>
  </si>
  <si>
    <t>2404-35-5</t>
  </si>
  <si>
    <t>Bromocycloheptane</t>
  </si>
  <si>
    <t>KLV 6/04/2015</t>
  </si>
  <si>
    <t>24048-44-0</t>
  </si>
  <si>
    <t>Acoradiene</t>
  </si>
  <si>
    <t>24070-77-7</t>
  </si>
  <si>
    <t>2-Methyl Cyclopentanol</t>
  </si>
  <si>
    <t>241-28-1</t>
  </si>
  <si>
    <t>8H-Indeno[2,1-B]Phenanthrene</t>
  </si>
  <si>
    <t>2415-72-7</t>
  </si>
  <si>
    <t>Propylcyclopropane</t>
  </si>
  <si>
    <t>2416-20-8</t>
  </si>
  <si>
    <t>Hexadecenoic Acid, Z-11-</t>
  </si>
  <si>
    <t>2416-94-6</t>
  </si>
  <si>
    <t>2,3,6-Trimethyl Phenol</t>
  </si>
  <si>
    <t>24203-36-9</t>
  </si>
  <si>
    <t>Formate</t>
  </si>
  <si>
    <t>Added for Univar MO 5/21/2014</t>
  </si>
  <si>
    <t>24207-15-6</t>
  </si>
  <si>
    <t>1-Ethyl-3-hydroxy-6-methylpyridine-2(1H)-thione</t>
  </si>
  <si>
    <t>2425-06-1</t>
  </si>
  <si>
    <t>Captafol</t>
  </si>
  <si>
    <t>2425-54-9</t>
  </si>
  <si>
    <t>1- Chloro-Tetradecane</t>
  </si>
  <si>
    <t>2425-77-6</t>
  </si>
  <si>
    <t>2-Hexyl-1-Decanol</t>
  </si>
  <si>
    <t>24-27</t>
  </si>
  <si>
    <t>PCB-24/27</t>
  </si>
  <si>
    <t>24307-26-4</t>
  </si>
  <si>
    <t>Mepiquat Chloride</t>
  </si>
  <si>
    <t>24309-48-6</t>
  </si>
  <si>
    <t>Thiocyanic acid, 2-propynyl ester</t>
  </si>
  <si>
    <t>24313-50-6</t>
  </si>
  <si>
    <t>2-Butanone-D5</t>
  </si>
  <si>
    <t>243-17-4</t>
  </si>
  <si>
    <t>Benzo(b)Fluorene</t>
  </si>
  <si>
    <t>2432-51-1</t>
  </si>
  <si>
    <t>Butanethioic Acid, S-Methyl Ester</t>
  </si>
  <si>
    <t>243-42-5</t>
  </si>
  <si>
    <t>Benzo[b]Naphtho[2,3-D]Furan</t>
  </si>
  <si>
    <t>243-46-9</t>
  </si>
  <si>
    <t>Benzo[b]Naptho[2,3-D]Thiophene</t>
  </si>
  <si>
    <t>2435-53-2</t>
  </si>
  <si>
    <t>3,5-Cyclohexadiene-1,2-dione, 3,4,5,6-te</t>
  </si>
  <si>
    <t>24360-63-2</t>
  </si>
  <si>
    <t>6-Methylbenzo[B]Naphtho[2,3-D]Thiophene</t>
  </si>
  <si>
    <t>2437-56-1</t>
  </si>
  <si>
    <t>1-Tridecene</t>
  </si>
  <si>
    <t>2437-58-8</t>
  </si>
  <si>
    <t>(R,R)-2,3-Butanediol</t>
  </si>
  <si>
    <t>Added  by KA per T Wall</t>
  </si>
  <si>
    <t>2437-79-8</t>
  </si>
  <si>
    <t>Tetrachlorobiphenyl; 2,2',4,4'- (PCB 47)</t>
  </si>
  <si>
    <t>2439-04-5</t>
  </si>
  <si>
    <t>5-Isoquinolinol</t>
  </si>
  <si>
    <t>2439-10-3</t>
  </si>
  <si>
    <t>Dodine</t>
  </si>
  <si>
    <t>243982-82-3</t>
  </si>
  <si>
    <t>2,2',4,5'-Tetrabromodiphenyl Ether</t>
  </si>
  <si>
    <t>243982-83-4</t>
  </si>
  <si>
    <t>1,2,3-Tribromo-4-(2,4,6-Tribromophenoxy)-Benzene</t>
  </si>
  <si>
    <t>2440-40-6</t>
  </si>
  <si>
    <t>Chloro(Propyl)Mercury</t>
  </si>
  <si>
    <t>2440-60-0</t>
  </si>
  <si>
    <t>O-Methylisourea</t>
  </si>
  <si>
    <t>2442-49-1</t>
  </si>
  <si>
    <t>Tetracosanoic acid, methyl e</t>
  </si>
  <si>
    <t>2443-46-1</t>
  </si>
  <si>
    <t>Bicyclo[4.4.1]Undeca-1(10),2,4,6,8-Pentaene</t>
  </si>
  <si>
    <t>2444-68-0</t>
  </si>
  <si>
    <t>9-Vinylanthracene</t>
  </si>
  <si>
    <t>24471-47-4</t>
  </si>
  <si>
    <t>3-Methylperylene</t>
  </si>
  <si>
    <t>244-99-5</t>
  </si>
  <si>
    <t>5H-IndenoCl,2-bJpyridine</t>
  </si>
  <si>
    <t>2452-99-5</t>
  </si>
  <si>
    <t>1,2-Dimethylcyclopentane</t>
  </si>
  <si>
    <t>2453-00-1</t>
  </si>
  <si>
    <t>1,3-Dimethylcyclopentane</t>
  </si>
  <si>
    <t>24535-53-3</t>
  </si>
  <si>
    <t>1-Chloro-4-[(4-nitrophenyl)sulfinyl]benzene</t>
  </si>
  <si>
    <t>24579-73-5</t>
  </si>
  <si>
    <t>Propamocarb</t>
  </si>
  <si>
    <t>2461-18-9</t>
  </si>
  <si>
    <t>Oxirane, [(Dodecyloxy)Methyl]-</t>
  </si>
  <si>
    <t>24618-86-8</t>
  </si>
  <si>
    <t>5,5-Dimethyl-1,3-Heptadiene</t>
  </si>
  <si>
    <t>24625-82-9</t>
  </si>
  <si>
    <t>2- Bromopropionic acid, octy</t>
  </si>
  <si>
    <t>2462-80-8</t>
  </si>
  <si>
    <t>9,12-Hexadecadienoic acid methyl ester</t>
  </si>
  <si>
    <t>2462-85-3</t>
  </si>
  <si>
    <t>9,12-Octadecadienoic Acid, Methyl Ester</t>
  </si>
  <si>
    <t>2463-02-7</t>
  </si>
  <si>
    <t>11,14-Eicosadienoic acid, methyl esther</t>
  </si>
  <si>
    <t>Added by KA per T wall</t>
  </si>
  <si>
    <t>24634-95-5</t>
  </si>
  <si>
    <t>Ethyl tetracosanoate</t>
  </si>
  <si>
    <t>2463-53-8</t>
  </si>
  <si>
    <t>2-Nonenal</t>
  </si>
  <si>
    <t>24643-46-4</t>
  </si>
  <si>
    <t>Prothiophos</t>
  </si>
  <si>
    <t>24650-42-8</t>
  </si>
  <si>
    <t>Dmpa</t>
  </si>
  <si>
    <t>2465-27-2</t>
  </si>
  <si>
    <t>Auramine</t>
  </si>
  <si>
    <t>2471-83-2</t>
  </si>
  <si>
    <t>1-Ethylidene- Indene</t>
  </si>
  <si>
    <t>2471-84-3</t>
  </si>
  <si>
    <t>1H-Indene, 1-methylene-</t>
  </si>
  <si>
    <t>2478-38-8</t>
  </si>
  <si>
    <t>Ethanone, 1-(4-Hydroxy-3,5-Dimethoxyphenyl)-</t>
  </si>
  <si>
    <t>2489-86-3</t>
  </si>
  <si>
    <t>1-(2-Propenyl)Naphthalene</t>
  </si>
  <si>
    <t>24910-63-2</t>
  </si>
  <si>
    <t>3,4-Dimethyl-2-Pentene</t>
  </si>
  <si>
    <t>24934-91-6</t>
  </si>
  <si>
    <t>Chlormephos</t>
  </si>
  <si>
    <t>24949-42-6</t>
  </si>
  <si>
    <t>7-Methyl-6-Tridecene</t>
  </si>
  <si>
    <t>24959-67-9</t>
  </si>
  <si>
    <t>Bromide</t>
  </si>
  <si>
    <t>2497-06-5</t>
  </si>
  <si>
    <t>Disulfoton Sulfone</t>
  </si>
  <si>
    <t>2497-07-6</t>
  </si>
  <si>
    <t>Disulfoton Sulfoxide</t>
  </si>
  <si>
    <t>24973-49-7</t>
  </si>
  <si>
    <t>2-Cyanobiphenyl</t>
  </si>
  <si>
    <t>2498-77-3</t>
  </si>
  <si>
    <t>1-Methyl-Benz[A]Anthracene</t>
  </si>
  <si>
    <t>25013-15-4</t>
  </si>
  <si>
    <t>Methyl Styrene (Mixed Isomers)</t>
  </si>
  <si>
    <t>25013-16-5</t>
  </si>
  <si>
    <t>Butylated hydroxyanisole</t>
  </si>
  <si>
    <t>25057-89-0</t>
  </si>
  <si>
    <t>Bentazon</t>
  </si>
  <si>
    <t>250694-89-4</t>
  </si>
  <si>
    <t>PCB-9L</t>
  </si>
  <si>
    <t>25107-01-1</t>
  </si>
  <si>
    <t>9-Methylbicyclo[3.3.1]nonane</t>
  </si>
  <si>
    <t>25116-35-2</t>
  </si>
  <si>
    <t>2-?Naphthalen-?1-?Ylmethylene-?Indan-?1,3-?Dione</t>
  </si>
  <si>
    <t>25117-24-2</t>
  </si>
  <si>
    <t>4-Methyl Tetradecane</t>
  </si>
  <si>
    <t>25144-04-1</t>
  </si>
  <si>
    <t>trans-2-Methylcyclopentanol</t>
  </si>
  <si>
    <t>25154-52-3</t>
  </si>
  <si>
    <t>Nonylphenol</t>
  </si>
  <si>
    <t>25154-54-5</t>
  </si>
  <si>
    <t>Dinitrobenzene</t>
  </si>
  <si>
    <t>25154-55-6</t>
  </si>
  <si>
    <t>Nitrophenols</t>
  </si>
  <si>
    <t>25155-15-1</t>
  </si>
  <si>
    <t>Benzene, Methyl(1-Methylethyl)-</t>
  </si>
  <si>
    <t>25155-30-0</t>
  </si>
  <si>
    <t>Sodium dodecylbenzene sulfonate</t>
  </si>
  <si>
    <t>2516-33-8</t>
  </si>
  <si>
    <t>Cyclopropyl carbinol</t>
  </si>
  <si>
    <t>25167-70-8</t>
  </si>
  <si>
    <t>2,2,4-Trimethylpentene</t>
  </si>
  <si>
    <t>25167-82-2</t>
  </si>
  <si>
    <t>Trichlorophenols, Total</t>
  </si>
  <si>
    <t>25168-05-2</t>
  </si>
  <si>
    <t>Chlorotoluenes</t>
  </si>
  <si>
    <t>25186-47-4</t>
  </si>
  <si>
    <t>3,5-Dichlorotoluene</t>
  </si>
  <si>
    <t>2523-37-7</t>
  </si>
  <si>
    <t>9-Methyl-9H-Fluorene</t>
  </si>
  <si>
    <t>2523-39-9</t>
  </si>
  <si>
    <t>9H-Fluorene, 3-Methyl-</t>
  </si>
  <si>
    <t>25265-71-8</t>
  </si>
  <si>
    <t>Dipropylene Glycol</t>
  </si>
  <si>
    <t>25269-17-4</t>
  </si>
  <si>
    <t>Thunbergol</t>
  </si>
  <si>
    <t>25276-70-4</t>
  </si>
  <si>
    <t>1-Pentadecanethiol</t>
  </si>
  <si>
    <t>2528-36-1</t>
  </si>
  <si>
    <t>Dibuty Phenyl Phosphate</t>
  </si>
  <si>
    <t>2529-06-8</t>
  </si>
  <si>
    <t>(2.Alpha.,4A.Alpha.,8A.Beta.)-Decahydro- 2-Naphthalenol</t>
  </si>
  <si>
    <t>25311-71-1</t>
  </si>
  <si>
    <t>Isofenphos</t>
  </si>
  <si>
    <t>2531-84-2</t>
  </si>
  <si>
    <t>2-Methylphenanthrene</t>
  </si>
  <si>
    <t>25321-14-6</t>
  </si>
  <si>
    <t>Dinitrotoluene, Technical grade</t>
  </si>
  <si>
    <t>25321-22-6</t>
  </si>
  <si>
    <t>Dichlorobenzenes</t>
  </si>
  <si>
    <t>25322-20-7</t>
  </si>
  <si>
    <t>Tetrachloroethanes</t>
  </si>
  <si>
    <t>25323-68-6</t>
  </si>
  <si>
    <t>Trichlorobiphenyl</t>
  </si>
  <si>
    <t>25323-89-1</t>
  </si>
  <si>
    <t>Trichloroethane</t>
  </si>
  <si>
    <t>2532-58-3</t>
  </si>
  <si>
    <t>cis-1,3-Dimethyl Cyclopentane</t>
  </si>
  <si>
    <t>25339-53-1</t>
  </si>
  <si>
    <t>Decene</t>
  </si>
  <si>
    <t>25340-17-4</t>
  </si>
  <si>
    <t>Diethyl Benzene (Mixed Isomers)</t>
  </si>
  <si>
    <t>2536-31-4</t>
  </si>
  <si>
    <t>Chlorflurenol-Methyl</t>
  </si>
  <si>
    <t>253664-95-8</t>
  </si>
  <si>
    <t>Bis(3-methylbutyl) fluorene-2,7-di</t>
  </si>
  <si>
    <t>25414-22-6</t>
  </si>
  <si>
    <t>2-Methoxyfuran</t>
  </si>
  <si>
    <t>2541-69-7</t>
  </si>
  <si>
    <t>7-Methylbenz(A)Anthracene</t>
  </si>
  <si>
    <t>25419-33-4</t>
  </si>
  <si>
    <t>1,2,3,4-Tetrahydro-1,8-Dimethyl-Naphthalene</t>
  </si>
  <si>
    <t>25429-29-2</t>
  </si>
  <si>
    <t>Pentachlorobiphenyl</t>
  </si>
  <si>
    <t>2547-27-5</t>
  </si>
  <si>
    <t>trans-4a-Methyl-decahydronaphthale</t>
  </si>
  <si>
    <t>2548-87-0</t>
  </si>
  <si>
    <t>2-Octenal, (E)-</t>
  </si>
  <si>
    <t>25496-08-6</t>
  </si>
  <si>
    <t>Benzene, Fluoromethyl-</t>
  </si>
  <si>
    <t>25512-42-9</t>
  </si>
  <si>
    <t>Dichlorobiphenyl</t>
  </si>
  <si>
    <t>2551-62-4</t>
  </si>
  <si>
    <t>Sulfur Hexafluoride</t>
  </si>
  <si>
    <t>25550-13-4</t>
  </si>
  <si>
    <t>Diethylmethybenzene</t>
  </si>
  <si>
    <t>25550-14-5</t>
  </si>
  <si>
    <t>Ethyl Methyl Benzene</t>
  </si>
  <si>
    <t>25550-58-7</t>
  </si>
  <si>
    <t>Dinitrophenols</t>
  </si>
  <si>
    <t>25551-13-7</t>
  </si>
  <si>
    <t>Trimethyl Benzene</t>
  </si>
  <si>
    <t>25569-80-6</t>
  </si>
  <si>
    <t>Dichlorobiphenyl; 2,3'- (PCB 6)</t>
  </si>
  <si>
    <t>25586-43-0</t>
  </si>
  <si>
    <t>Monochloronaphthalenes</t>
  </si>
  <si>
    <t>Mono-PCNs</t>
  </si>
  <si>
    <t>25606-41-1</t>
  </si>
  <si>
    <t>Propamocarb Hydrochloride</t>
  </si>
  <si>
    <t>25619-60-7</t>
  </si>
  <si>
    <t>Tetramethyl Benzene</t>
  </si>
  <si>
    <t>25639-42-3</t>
  </si>
  <si>
    <t>Methylcyclohexanol</t>
  </si>
  <si>
    <t>2566-97-4</t>
  </si>
  <si>
    <t>Methyl (9E,12E)-Octadeca-9,12,Dienoate</t>
  </si>
  <si>
    <t>2567-14-8</t>
  </si>
  <si>
    <t>1,1,3-Trichloropropene</t>
  </si>
  <si>
    <t>256-81-5</t>
  </si>
  <si>
    <t>5H-Dibenzo[a,d]cycloheptene</t>
  </si>
  <si>
    <t>Added 11/13/2015</t>
  </si>
  <si>
    <t>25732-74-5</t>
  </si>
  <si>
    <t>3,4-Dihydrocyclopenta(Cd)Pyrene (Acepy</t>
  </si>
  <si>
    <t>25735-29-9</t>
  </si>
  <si>
    <t>Trichloropropane</t>
  </si>
  <si>
    <t>25812-30-0</t>
  </si>
  <si>
    <t>Gemfibrozil</t>
  </si>
  <si>
    <t>25837-05-2</t>
  </si>
  <si>
    <t>Ethylbenzene-D10</t>
  </si>
  <si>
    <t>2591-86-8</t>
  </si>
  <si>
    <t>1-Formylpiperidine</t>
  </si>
  <si>
    <t>2593-15-9</t>
  </si>
  <si>
    <t>Etridiazole</t>
  </si>
  <si>
    <t>25973-55-1</t>
  </si>
  <si>
    <t>2-(2-Hydroxy-3,5-Di-Tert-Pentylphenyl)-Benzotriazo</t>
  </si>
  <si>
    <t>2597-49-1</t>
  </si>
  <si>
    <t>Ethenyl-Cyclobutane</t>
  </si>
  <si>
    <t>259-79-0</t>
  </si>
  <si>
    <t>Biphenyle</t>
  </si>
  <si>
    <t>2599-01-1</t>
  </si>
  <si>
    <t>Tetradecanoic acid, hexadecyl ester</t>
  </si>
  <si>
    <t>26002-80-2</t>
  </si>
  <si>
    <t>Phenothrin</t>
  </si>
  <si>
    <t>2602-46-2</t>
  </si>
  <si>
    <t>Direct Blue 6</t>
  </si>
  <si>
    <t>26046-90-2</t>
  </si>
  <si>
    <t>Methylselenocysteine</t>
  </si>
  <si>
    <t>2605-67-6</t>
  </si>
  <si>
    <t>Acetic Acid, (Triphenylphosphoranylidene</t>
  </si>
  <si>
    <t>260-94-6</t>
  </si>
  <si>
    <t>Acridine</t>
  </si>
  <si>
    <t>2612-57-9</t>
  </si>
  <si>
    <t>2,4-Dichlorophenyl Isocyanate</t>
  </si>
  <si>
    <t>261-31-4</t>
  </si>
  <si>
    <t>Thioxanthene</t>
  </si>
  <si>
    <t>2613-69-6</t>
  </si>
  <si>
    <t>1,2,3-TMCP(ccc)</t>
  </si>
  <si>
    <t>26137-53-1</t>
  </si>
  <si>
    <t>1,2,3-Trimethyl-4-propenyl naphthalene</t>
  </si>
  <si>
    <t>2613-76-5</t>
  </si>
  <si>
    <t>1H-Indene, 2,3-Dihydro-1,1,3-Trimethyl-</t>
  </si>
  <si>
    <t>2613-89-0</t>
  </si>
  <si>
    <t>2-Phenylpropanedioic acid</t>
  </si>
  <si>
    <t>26146-77-0</t>
  </si>
  <si>
    <t>trans-3-Bromo-1-propenyl benzene</t>
  </si>
  <si>
    <t>klv 11/6/2014</t>
  </si>
  <si>
    <t>2615-15-8</t>
  </si>
  <si>
    <t>Hexagol</t>
  </si>
  <si>
    <t>26186-02-7</t>
  </si>
  <si>
    <t>1-Tridecyne</t>
  </si>
  <si>
    <t>26225-79-6</t>
  </si>
  <si>
    <t>Ethofumesate</t>
  </si>
  <si>
    <t>26232-98-4</t>
  </si>
  <si>
    <t>4,4-Dimethylpent-2-Ene</t>
  </si>
  <si>
    <t>26248-87-3</t>
  </si>
  <si>
    <t>Tris(3-Chloropropyl)Phosphate</t>
  </si>
  <si>
    <t>26-29</t>
  </si>
  <si>
    <t>PCB-26/29</t>
  </si>
  <si>
    <t>2631-37-0</t>
  </si>
  <si>
    <t>Promecarb</t>
  </si>
  <si>
    <t>26399-36-0</t>
  </si>
  <si>
    <t>Profluralin</t>
  </si>
  <si>
    <t>264-09-5</t>
  </si>
  <si>
    <t>Benzocycloheptatriene</t>
  </si>
  <si>
    <t>2642-71-9</t>
  </si>
  <si>
    <t>Azinphos-Ethyl</t>
  </si>
  <si>
    <t>26429-11-8</t>
  </si>
  <si>
    <t>4-Methylheptadecane</t>
  </si>
  <si>
    <t>26444-18-8</t>
  </si>
  <si>
    <t>Benzene, methyl(1-methylethenyl)-</t>
  </si>
  <si>
    <t>26444-49-5</t>
  </si>
  <si>
    <t>Cresyl Diphenylphosphate</t>
  </si>
  <si>
    <t>26445-05-6</t>
  </si>
  <si>
    <t>Aminopyridines</t>
  </si>
  <si>
    <t>26446-35-5</t>
  </si>
  <si>
    <t>1,2,3-Propanetriol Monoacetate</t>
  </si>
  <si>
    <t>26447-41-6</t>
  </si>
  <si>
    <t>Trimethyl Hexane</t>
  </si>
  <si>
    <t>26471-62-5</t>
  </si>
  <si>
    <t>Toluene Diisocyanate (Mixed Isomers)</t>
  </si>
  <si>
    <t>26523-64-8</t>
  </si>
  <si>
    <t>Trichlorotrifluoroethane</t>
  </si>
  <si>
    <t>26601-64-9</t>
  </si>
  <si>
    <t>Hexachlorobiphenyls</t>
  </si>
  <si>
    <t>26628-22-8</t>
  </si>
  <si>
    <t>Sodium Azide</t>
  </si>
  <si>
    <t>26638-03-9</t>
  </si>
  <si>
    <t>Methoxyphenol</t>
  </si>
  <si>
    <t>26638-19-7</t>
  </si>
  <si>
    <t>Dichloropropanes</t>
  </si>
  <si>
    <t>26730-12-1</t>
  </si>
  <si>
    <t>Tridecane, 4-methyl-</t>
  </si>
  <si>
    <t>26730-14-3</t>
  </si>
  <si>
    <t>7-Methyltridecane</t>
  </si>
  <si>
    <t>26730-20-1</t>
  </si>
  <si>
    <t>7-Methylhexadecane</t>
  </si>
  <si>
    <t>26741-18-4</t>
  </si>
  <si>
    <t>9-Methylheptadecane</t>
  </si>
  <si>
    <t>2675-77-6</t>
  </si>
  <si>
    <t>Chlorneb</t>
  </si>
  <si>
    <t>26761-40-0</t>
  </si>
  <si>
    <t>Diisodecyl phthalate</t>
  </si>
  <si>
    <t>26787-78-0</t>
  </si>
  <si>
    <t>Amoxicillin</t>
  </si>
  <si>
    <t>2686-99-9</t>
  </si>
  <si>
    <t>3,4,5 Trimethacarb</t>
  </si>
  <si>
    <t>268-77-9</t>
  </si>
  <si>
    <t>Benzo[F][1]Benzothiole</t>
  </si>
  <si>
    <t>2691-41-0</t>
  </si>
  <si>
    <t>Octahydro-1,3,5,7-tetranitro-1,3,5,7-tetrazocine (HMX)</t>
  </si>
  <si>
    <t>26914-17-0</t>
  </si>
  <si>
    <t>Methylfluorene</t>
  </si>
  <si>
    <t>26914-18-1</t>
  </si>
  <si>
    <t>Methyl Anthracene</t>
  </si>
  <si>
    <t>26914-33-0</t>
  </si>
  <si>
    <t>Tetrachlorobiphenyl</t>
  </si>
  <si>
    <t>26952-21-6</t>
  </si>
  <si>
    <t>Isooctanol (Isomers)</t>
  </si>
  <si>
    <t>26952-23-8</t>
  </si>
  <si>
    <t>Dichloropropylenes</t>
  </si>
  <si>
    <t>26967-64-6</t>
  </si>
  <si>
    <t>Methylpropylcyclohexane</t>
  </si>
  <si>
    <t>2696-92-6</t>
  </si>
  <si>
    <t>Nitrosyl Chloride</t>
  </si>
  <si>
    <t>26998-80-1</t>
  </si>
  <si>
    <t>Trimethyl Phenol</t>
  </si>
  <si>
    <t>26DMHD</t>
  </si>
  <si>
    <t>2,6-Dimethyl Heptadecane</t>
  </si>
  <si>
    <t>270-63-3</t>
  </si>
  <si>
    <t>Cyclopenta[C]Thiapyran</t>
  </si>
  <si>
    <t>2706-90-3</t>
  </si>
  <si>
    <t>Perfluoropentanoic acid (PFPA)</t>
  </si>
  <si>
    <t>27070-58-2</t>
  </si>
  <si>
    <t>Octadecene</t>
  </si>
  <si>
    <t>270-82-6</t>
  </si>
  <si>
    <t>Benzo[C]Thiophene</t>
  </si>
  <si>
    <t>27087-54-3</t>
  </si>
  <si>
    <t>Bicyclo[4.2.0]octa-1,3,5-triene, 7</t>
  </si>
  <si>
    <t>klv 10/25/2013</t>
  </si>
  <si>
    <t>27133-93-3</t>
  </si>
  <si>
    <t>2,3-Dihydro-1-methylindene</t>
  </si>
  <si>
    <t>27138-21-2</t>
  </si>
  <si>
    <t>Benzene, (1,1-dimethylethyl)methyl-</t>
  </si>
  <si>
    <t>27154-33-2</t>
  </si>
  <si>
    <t>Trichlorofluoroethane</t>
  </si>
  <si>
    <t>27154-44-5</t>
  </si>
  <si>
    <t>Hexachlorocyclohexane</t>
  </si>
  <si>
    <t>271-61-4</t>
  </si>
  <si>
    <t>Benzisothiazole</t>
  </si>
  <si>
    <t>2717-39-7</t>
  </si>
  <si>
    <t>1,4,5,8-Tetramethylnaphthalene</t>
  </si>
  <si>
    <t>2717-47-7</t>
  </si>
  <si>
    <t>6-Methyl-1,2-Dihydronaphthalene</t>
  </si>
  <si>
    <t>271-89-6</t>
  </si>
  <si>
    <t>2,3-Benzofuran</t>
  </si>
  <si>
    <t>27193-28-8</t>
  </si>
  <si>
    <t>Tetramethyl Butyl Phenol</t>
  </si>
  <si>
    <t>2719-52-0</t>
  </si>
  <si>
    <t>1-Methylbutyl Benzene</t>
  </si>
  <si>
    <t>27195-67-1</t>
  </si>
  <si>
    <t>Dimethyl Cyclohexane</t>
  </si>
  <si>
    <t>27208-37-3</t>
  </si>
  <si>
    <t>Cyclopenta [Cd] Pyrene</t>
  </si>
  <si>
    <t>2728-04-3</t>
  </si>
  <si>
    <t>Methyldiethylbenzamide</t>
  </si>
  <si>
    <t>27304-13-8</t>
  </si>
  <si>
    <t>Oxychlordane</t>
  </si>
  <si>
    <t>27314-13-2</t>
  </si>
  <si>
    <t>Norflurazon</t>
  </si>
  <si>
    <t>27323-18-8</t>
  </si>
  <si>
    <t>Monochlorobiphenyl</t>
  </si>
  <si>
    <t>27359-10-0</t>
  </si>
  <si>
    <t>Triflurotoluene</t>
  </si>
  <si>
    <t>274-40-8</t>
  </si>
  <si>
    <t>Indolizine</t>
  </si>
  <si>
    <t>27496-76-0</t>
  </si>
  <si>
    <t>Ethynldimethylbenzene</t>
  </si>
  <si>
    <t>2749-93-1</t>
  </si>
  <si>
    <t>1-Methyl-4-(1-propynyl)-(9Cl) benzene</t>
  </si>
  <si>
    <t>27519-02-4</t>
  </si>
  <si>
    <t>(Z)-9-Tricosene</t>
  </si>
  <si>
    <t>275-51-4</t>
  </si>
  <si>
    <t>Azulene</t>
  </si>
  <si>
    <t>27554-26-3</t>
  </si>
  <si>
    <t>1,2-Benzenedicarboxylic acid, diisooctyl-</t>
  </si>
  <si>
    <t>2761-09-3</t>
  </si>
  <si>
    <t>3-Hydroxypropyl-methacrylate</t>
  </si>
  <si>
    <t>27619-97-2</t>
  </si>
  <si>
    <t>6:2FTS</t>
  </si>
  <si>
    <t>8/26/2016 MV added for Marinette FTC</t>
  </si>
  <si>
    <t>2764-72-9</t>
  </si>
  <si>
    <t>Diquat Ion</t>
  </si>
  <si>
    <t>2765-11-9</t>
  </si>
  <si>
    <t>Pentadecanal</t>
  </si>
  <si>
    <t>27723-43-9</t>
  </si>
  <si>
    <t>Spiro[4.4]nonane-l,6-dione</t>
  </si>
  <si>
    <t>27831-13-6</t>
  </si>
  <si>
    <t>4-Ethenyl-1,2-Dimethylbenzene</t>
  </si>
  <si>
    <t>2783-26-8</t>
  </si>
  <si>
    <t>2-Tolyloxirane</t>
  </si>
  <si>
    <t>Added 5/12/2014</t>
  </si>
  <si>
    <t>27854-40-6</t>
  </si>
  <si>
    <t>1,1-Dimethyldecyl Benzene</t>
  </si>
  <si>
    <t>2789-88-0</t>
  </si>
  <si>
    <t>Di-P-Tolylacetylene</t>
  </si>
  <si>
    <t>279-23-2</t>
  </si>
  <si>
    <t>Norbornane</t>
  </si>
  <si>
    <t>27936-41-0</t>
  </si>
  <si>
    <t>Methylpentanoic Acid</t>
  </si>
  <si>
    <t>27986-36-3</t>
  </si>
  <si>
    <t>2-(2-Nonylphenoloxy)ethanol</t>
  </si>
  <si>
    <t>27987-10-6</t>
  </si>
  <si>
    <t>3-ethyl-2-methyl pyridine</t>
  </si>
  <si>
    <t>2801-87-8</t>
  </si>
  <si>
    <t>4-Methyl Pentadecane</t>
  </si>
  <si>
    <t>28057-48-9</t>
  </si>
  <si>
    <t>Bioallethrin</t>
  </si>
  <si>
    <t>280-65-9</t>
  </si>
  <si>
    <t>Bicyclo[3.3.1]Nonane</t>
  </si>
  <si>
    <t>2807-30-9</t>
  </si>
  <si>
    <t>2-Propoxy-Ethanol</t>
  </si>
  <si>
    <t>2808-75-5</t>
  </si>
  <si>
    <t>1-Methyl-2-methylenecyclohexane</t>
  </si>
  <si>
    <t>2808-76-6</t>
  </si>
  <si>
    <t>1,3-Dimethylcyclohexene</t>
  </si>
  <si>
    <t>2809-21-4</t>
  </si>
  <si>
    <t>1-Hydroxyethylidene-1,1-Diphosphonic Acid</t>
  </si>
  <si>
    <t>2809-64-5</t>
  </si>
  <si>
    <t>1,2,3,4-Tetrahydro-5-Methyl-Naphthalene</t>
  </si>
  <si>
    <t>2809-67-8</t>
  </si>
  <si>
    <t>2-Octyne</t>
  </si>
  <si>
    <t>Added for Monsanto_reviewed by Ted Wall_SSC 20140610</t>
  </si>
  <si>
    <t>28108-99-8</t>
  </si>
  <si>
    <t>Phosphoric Acid, (1-Methylethyl)Phenyl Diphenyl Ester</t>
  </si>
  <si>
    <t>281-23-2</t>
  </si>
  <si>
    <t>Adamantane</t>
  </si>
  <si>
    <t>2815-57-8</t>
  </si>
  <si>
    <t>1,2,3-Trimethylcyclopentane</t>
  </si>
  <si>
    <t>2815-58-9</t>
  </si>
  <si>
    <t>Cyclopentane, 1,2,4-Trimethyl-</t>
  </si>
  <si>
    <t>28249-77-6</t>
  </si>
  <si>
    <t>Thiobencarb</t>
  </si>
  <si>
    <t>2825-82-3</t>
  </si>
  <si>
    <t>Exo-Tetrahydrodicyclopentadiene</t>
  </si>
  <si>
    <t>28258-89-1</t>
  </si>
  <si>
    <t>Decahydromethyl Naphthalene</t>
  </si>
  <si>
    <t>28263-64-3</t>
  </si>
  <si>
    <t>2,5-Dimethyl-1,3-hexadiene</t>
  </si>
  <si>
    <t>28274-57-9</t>
  </si>
  <si>
    <t>Methylseleninic Acid</t>
  </si>
  <si>
    <t>28300-74-5</t>
  </si>
  <si>
    <t>Antimony potassium tartrate</t>
  </si>
  <si>
    <t>283-56-7</t>
  </si>
  <si>
    <t>2,8,9-Trioxa-5-aza-1-borabicyclo[3.3.3]undecane</t>
  </si>
  <si>
    <t>2835-95-2</t>
  </si>
  <si>
    <t>5-Amino-O-Cresol</t>
  </si>
  <si>
    <t>2835-99-6</t>
  </si>
  <si>
    <t>4-Amino-M-Cresol</t>
  </si>
  <si>
    <t>28434-00-6</t>
  </si>
  <si>
    <t>S-Bioallethrin</t>
  </si>
  <si>
    <t>28473-21-4</t>
  </si>
  <si>
    <t>Nonanol</t>
  </si>
  <si>
    <t>2847-72-5</t>
  </si>
  <si>
    <t>4-Methyl Decane</t>
  </si>
  <si>
    <t>28553-12-0</t>
  </si>
  <si>
    <t>Diisononyl phthalate</t>
  </si>
  <si>
    <t>28556-81-2</t>
  </si>
  <si>
    <t>2,6-Dimethylphenyl isocyanate</t>
  </si>
  <si>
    <t>28575-17-9</t>
  </si>
  <si>
    <t>Diethylbiphenyl</t>
  </si>
  <si>
    <t>2861-59-8</t>
  </si>
  <si>
    <t>1H-Indole-1-Carboxaldehyde, 2,3-Dihydro-</t>
  </si>
  <si>
    <t>286-20-4</t>
  </si>
  <si>
    <t>1,2-Epoxycyclohexene/Cylohexene oxide</t>
  </si>
  <si>
    <t>28652-72-4</t>
  </si>
  <si>
    <t>Methyl Biphenyl</t>
  </si>
  <si>
    <t>28652-77-9</t>
  </si>
  <si>
    <t>Trimethylcyclopentane Isomers</t>
  </si>
  <si>
    <t>28655-71-2</t>
  </si>
  <si>
    <t>Heptachlorobiphenyl</t>
  </si>
  <si>
    <t>Added to CELCO by tdw on 3/28/12</t>
  </si>
  <si>
    <t>28699-88-9</t>
  </si>
  <si>
    <t>Dichloronaphthalenes</t>
  </si>
  <si>
    <t>2870-04-4</t>
  </si>
  <si>
    <t>2-Ethyl-1,3-Dimethyl Benzene</t>
  </si>
  <si>
    <t>2870-53-7</t>
  </si>
  <si>
    <t>Benzene, 2-ethyl-1,3-dimethyl-</t>
  </si>
  <si>
    <t>28715-26-6</t>
  </si>
  <si>
    <t>4,7-Dimethylbenzofuran</t>
  </si>
  <si>
    <t>287-23-0</t>
  </si>
  <si>
    <t>Cyclobutane</t>
  </si>
  <si>
    <t>287-27-4</t>
  </si>
  <si>
    <t>Thietane</t>
  </si>
  <si>
    <t>28729-52-4</t>
  </si>
  <si>
    <t>Dimethylcyclopentane(S)</t>
  </si>
  <si>
    <t>287399-34-2</t>
  </si>
  <si>
    <t>13C6-Naphthalene</t>
  </si>
  <si>
    <t>Added for St. Maries zmo 08/22/2014</t>
  </si>
  <si>
    <t>287-92-3</t>
  </si>
  <si>
    <t>Cyclopentane</t>
  </si>
  <si>
    <t>28804-88-8</t>
  </si>
  <si>
    <t>Dimethyl Naphthalene</t>
  </si>
  <si>
    <t>28808-36-8</t>
  </si>
  <si>
    <t>9-11-Dihydoxy-4-methyldotriacontan-3-one</t>
  </si>
  <si>
    <t>28823-41-8</t>
  </si>
  <si>
    <t>2,4-Hexadiene, 2-methyl-</t>
  </si>
  <si>
    <t>2883-05-8</t>
  </si>
  <si>
    <t>Octane, 2-Cyclohexyl-</t>
  </si>
  <si>
    <t>28832-46-4</t>
  </si>
  <si>
    <t>3-Ethyl-2-methyl-1-penten-3-ol</t>
  </si>
  <si>
    <t>28900-91-6</t>
  </si>
  <si>
    <t>Formylmethylene Triphenylphosphorane</t>
  </si>
  <si>
    <t>289-16-7</t>
  </si>
  <si>
    <t>1,2,4-Trithiolane</t>
  </si>
  <si>
    <t>28930-29-2</t>
  </si>
  <si>
    <t>1,3-Diamino-2,4,6-trinitrobenzene</t>
  </si>
  <si>
    <t>2894-45-3</t>
  </si>
  <si>
    <t>Methanone,(2-aminophenyl)(2-chlorophenyl)-</t>
  </si>
  <si>
    <t>28981-97-7</t>
  </si>
  <si>
    <t>Alprazolam</t>
  </si>
  <si>
    <t>28994-41-4</t>
  </si>
  <si>
    <t>2-(phenylmethyl)-Phenol</t>
  </si>
  <si>
    <t>2901-13-5</t>
  </si>
  <si>
    <t>Ethyl dimethylbenzene acetate</t>
  </si>
  <si>
    <t>29036-02-0</t>
  </si>
  <si>
    <t>Quaterphenyl-</t>
  </si>
  <si>
    <t>29050-33-7</t>
  </si>
  <si>
    <t>(+)-4-Carene</t>
  </si>
  <si>
    <t>29053-04-1</t>
  </si>
  <si>
    <t>1-methyl-3-(2-methylpropyl)-Cyclopentane</t>
  </si>
  <si>
    <t>klv 4/30/2015</t>
  </si>
  <si>
    <t>29062-98-4</t>
  </si>
  <si>
    <t>Dimethylphenanthrene</t>
  </si>
  <si>
    <t>29082-74-4</t>
  </si>
  <si>
    <t>Octachlorostyrene</t>
  </si>
  <si>
    <t>2909-52-6</t>
  </si>
  <si>
    <t>Bromoform-D</t>
  </si>
  <si>
    <t>291-21-4</t>
  </si>
  <si>
    <t>1,3,5-Trithiane</t>
  </si>
  <si>
    <t>291-22-5</t>
  </si>
  <si>
    <t>1,2,4,5-Tetrathiane</t>
  </si>
  <si>
    <t>29122-68-7</t>
  </si>
  <si>
    <t>Atenolol</t>
  </si>
  <si>
    <t>29138-94-1</t>
  </si>
  <si>
    <t>Pentadecane, 2-Methyl-2-Phenyl-</t>
  </si>
  <si>
    <t>291-64-5</t>
  </si>
  <si>
    <t>Cycloheptane</t>
  </si>
  <si>
    <t>2921-88-2</t>
  </si>
  <si>
    <t>Chlorpyrifos</t>
  </si>
  <si>
    <t>29222-48-8</t>
  </si>
  <si>
    <t>Trimethyl Pentane</t>
  </si>
  <si>
    <t>29224-55-3</t>
  </si>
  <si>
    <t>Benzene, ethyl -dimethyl-</t>
  </si>
  <si>
    <t>2922-51-2</t>
  </si>
  <si>
    <t>2-Heptadecanone</t>
  </si>
  <si>
    <t>29232-93-7</t>
  </si>
  <si>
    <t>Pirimiphos, Methyl</t>
  </si>
  <si>
    <t>292-45-5</t>
  </si>
  <si>
    <t>1,2,4,6-Tetrathiepane</t>
  </si>
  <si>
    <t>292-46-6</t>
  </si>
  <si>
    <t>Lenthionine</t>
  </si>
  <si>
    <t>29253-36-9</t>
  </si>
  <si>
    <t>Methylethylnaphthalene</t>
  </si>
  <si>
    <t>29253-64-3</t>
  </si>
  <si>
    <t>2,5-dimethyl-1,3-Hexadiene</t>
  </si>
  <si>
    <t>klv 65/2015</t>
  </si>
  <si>
    <t>292-64-8</t>
  </si>
  <si>
    <t>Cyclooctane</t>
  </si>
  <si>
    <t>292855-42-6</t>
  </si>
  <si>
    <t>3-Methyl-4-nitro-5-(1-pyrazolyl)pyrazole</t>
  </si>
  <si>
    <t>2934-05-6</t>
  </si>
  <si>
    <t>Phenol, 2,4-bis(1-methylethyl)-</t>
  </si>
  <si>
    <t>29350-67-2</t>
  </si>
  <si>
    <t>Cyclohexane, 1-methyl-4-(1-methylethyl)-</t>
  </si>
  <si>
    <t>29366-41-4</t>
  </si>
  <si>
    <t>2-Hydroxy-3-(1-propenyl)-1,4-naphthoquinone</t>
  </si>
  <si>
    <t>Added 01/24/2014 CS</t>
  </si>
  <si>
    <t>29385-43-1</t>
  </si>
  <si>
    <t>Tolyltriazole</t>
  </si>
  <si>
    <t>293-96-9</t>
  </si>
  <si>
    <t>Cyclodecane</t>
  </si>
  <si>
    <t>29420-43-3</t>
  </si>
  <si>
    <t>Perfluorobutane Sulfonate (PFBS)</t>
  </si>
  <si>
    <t>29420-49-3</t>
  </si>
  <si>
    <t>Potassium Perfluorobutane Sulfonate</t>
  </si>
  <si>
    <t>294-62-2</t>
  </si>
  <si>
    <t>Cyclododecane</t>
  </si>
  <si>
    <t>2948-46-1</t>
  </si>
  <si>
    <t>P-Bis(2-Hydroxyisopropyl)Benzene</t>
  </si>
  <si>
    <t>2949-26-0</t>
  </si>
  <si>
    <t>2-Ethenyl Naphthalene</t>
  </si>
  <si>
    <t>295-17-0</t>
  </si>
  <si>
    <t>Cyclotetradecane</t>
  </si>
  <si>
    <t>295-48-7</t>
  </si>
  <si>
    <t>Cyclopentadecane</t>
  </si>
  <si>
    <t>295-65-8</t>
  </si>
  <si>
    <t>Cyclohexadecane</t>
  </si>
  <si>
    <t>2958-75-0</t>
  </si>
  <si>
    <t>1-Methyldecahydronaphthalene</t>
  </si>
  <si>
    <t>2958-76-1</t>
  </si>
  <si>
    <t>Decahydro-2-Methyl Naphthalene</t>
  </si>
  <si>
    <t>296-56-0</t>
  </si>
  <si>
    <t>Cycloeicosane</t>
  </si>
  <si>
    <t>29666-58-8</t>
  </si>
  <si>
    <t>N-Isopropylidene-1,1'-biphenyl-2-amine</t>
  </si>
  <si>
    <t>297-03-0</t>
  </si>
  <si>
    <t>Cyclotetracosane</t>
  </si>
  <si>
    <t>2971-90-6</t>
  </si>
  <si>
    <t>4-Pyridinol, 3,5-dichloro-2,6-dime</t>
  </si>
  <si>
    <t>297-24-5</t>
  </si>
  <si>
    <t>Cyclooctacosane</t>
  </si>
  <si>
    <t>2974-90-5</t>
  </si>
  <si>
    <t>Dichlorobiphenyl; 3,4'- (PCB 13)</t>
  </si>
  <si>
    <t>2974-92-7</t>
  </si>
  <si>
    <t>Dichlorobiphenyl; 3,4- (PCB 12)</t>
  </si>
  <si>
    <t>2975-41-9</t>
  </si>
  <si>
    <t>2,3-Dihydro-1H-Inden-2-Amine</t>
  </si>
  <si>
    <t>29761-21-5</t>
  </si>
  <si>
    <t>Isodecyl Diphenyl Phosphate</t>
  </si>
  <si>
    <t>297758-19-1</t>
  </si>
  <si>
    <t>Acridin-9-amine, 1,2,3,4-tetrahydro-5,8-</t>
  </si>
  <si>
    <t>297-97-2</t>
  </si>
  <si>
    <t>Zinophos</t>
  </si>
  <si>
    <t>298-00-0</t>
  </si>
  <si>
    <t>Methyl Parathion</t>
  </si>
  <si>
    <t>298-02-2</t>
  </si>
  <si>
    <t>Phorate</t>
  </si>
  <si>
    <t>298-03-3</t>
  </si>
  <si>
    <t>Demeton-O</t>
  </si>
  <si>
    <t>298-04-4</t>
  </si>
  <si>
    <t>Disulfoton</t>
  </si>
  <si>
    <t>2980-69-0</t>
  </si>
  <si>
    <t>4-Methylundecane</t>
  </si>
  <si>
    <t>29812-79-1</t>
  </si>
  <si>
    <t>O-Decyl Hydroxylamine</t>
  </si>
  <si>
    <t>29833-69-0</t>
  </si>
  <si>
    <t>2-Methyl-1-Pentadecene</t>
  </si>
  <si>
    <t>298-46-4</t>
  </si>
  <si>
    <t>Carbamazepine</t>
  </si>
  <si>
    <t>29878-31-7</t>
  </si>
  <si>
    <t>4-Methyl-1H-benzotriazole</t>
  </si>
  <si>
    <t>Added 5/11/2016 - PJF</t>
  </si>
  <si>
    <t>29949-27-7</t>
  </si>
  <si>
    <t>N-Amylcyclohexane</t>
  </si>
  <si>
    <t>29973-13-5</t>
  </si>
  <si>
    <t>Ethiofencarb</t>
  </si>
  <si>
    <t>299-84-3</t>
  </si>
  <si>
    <t>Ronnel</t>
  </si>
  <si>
    <t>2MDMEPA</t>
  </si>
  <si>
    <t>2-Methyl-1(1,1-Dimethylethyl Propanoic Acid)</t>
  </si>
  <si>
    <t>2MEE2PA</t>
  </si>
  <si>
    <t>2-Methyl-Ethenyl Ester-2-Propenoic Acid</t>
  </si>
  <si>
    <t>2MEPA3</t>
  </si>
  <si>
    <t>Propanoic Acid, 2-Methyl-3</t>
  </si>
  <si>
    <t>30020-98-5</t>
  </si>
  <si>
    <t>1-Methyl-3-phenylindole</t>
  </si>
  <si>
    <t>KLV 03/19/2015</t>
  </si>
  <si>
    <t>30021-74-0</t>
  </si>
  <si>
    <t>Gamma-Muurolene</t>
  </si>
  <si>
    <t>300-57-2</t>
  </si>
  <si>
    <t>2-Propenyl Benzene</t>
  </si>
  <si>
    <t>300574-36-1</t>
  </si>
  <si>
    <t>5-Bromo-4-oxo-4,5,6,7-tetrahydrobe</t>
  </si>
  <si>
    <t>300-76-5</t>
  </si>
  <si>
    <t>Naled</t>
  </si>
  <si>
    <t>301-02-0</t>
  </si>
  <si>
    <t>(Z)-9-Octadecanimide</t>
  </si>
  <si>
    <t>301-04-2</t>
  </si>
  <si>
    <t>Lead acetate</t>
  </si>
  <si>
    <t>301-12-2</t>
  </si>
  <si>
    <t>Oxydemeton Methyl</t>
  </si>
  <si>
    <t>30135-88-7</t>
  </si>
  <si>
    <t>Bromofluorobenzene</t>
  </si>
  <si>
    <t>3017-95-6</t>
  </si>
  <si>
    <t>2-Bromo-1-Chloropropane</t>
  </si>
  <si>
    <t>3018-12-0</t>
  </si>
  <si>
    <t>Dichloroacetonitrile</t>
  </si>
  <si>
    <t>302-01-2</t>
  </si>
  <si>
    <t>Hydrazine</t>
  </si>
  <si>
    <t>302-17-0</t>
  </si>
  <si>
    <t>Chloral Hydrate</t>
  </si>
  <si>
    <t>3031-15-0</t>
  </si>
  <si>
    <t>1,2,3,4-Tetramethyl-Naphthalene</t>
  </si>
  <si>
    <t>30316-36-0</t>
  </si>
  <si>
    <t>Naphthalene, 1,2,3,4-tetrahydro-1,6,8-tr</t>
  </si>
  <si>
    <t>3031-75-2</t>
  </si>
  <si>
    <t>1-Methyl Ethyl Hydroperoxide</t>
  </si>
  <si>
    <t>30402-14-3</t>
  </si>
  <si>
    <t>Tetrachlorodibenzofurans (TCDF), Total</t>
  </si>
  <si>
    <t>30402-15-4</t>
  </si>
  <si>
    <t>Pentachloro Dibenzofuran</t>
  </si>
  <si>
    <t>30417-89-1</t>
  </si>
  <si>
    <t>1,2,5-Trimethyl-4-Piperidinone</t>
  </si>
  <si>
    <t>30453-31-7</t>
  </si>
  <si>
    <t>Ethyl Propyl Disulfide</t>
  </si>
  <si>
    <t>30498-63-6</t>
  </si>
  <si>
    <t>Trimethyl Cyclohexane</t>
  </si>
  <si>
    <t>30498-66-9</t>
  </si>
  <si>
    <t>Dimethylheptane Isomers</t>
  </si>
  <si>
    <t>30501-43-0</t>
  </si>
  <si>
    <t>Tetramethyl Cyclohexane</t>
  </si>
  <si>
    <t>3054-63-5</t>
  </si>
  <si>
    <t>4,9-Dipropyldodecane</t>
  </si>
  <si>
    <t>3055-93-4</t>
  </si>
  <si>
    <t>Diethylene glycol monododecyl ether</t>
  </si>
  <si>
    <t>3055-94-5</t>
  </si>
  <si>
    <t>Triethylene glycol monododecyl ether</t>
  </si>
  <si>
    <t>3055-95-6</t>
  </si>
  <si>
    <t>2-[2-[2-[2-(2-Dodecoxyethoxy)Ethoxy]Ethoxy]Ethoxy]Ehtanol</t>
  </si>
  <si>
    <t>3055-98-9</t>
  </si>
  <si>
    <t>Octaethylene glycol monododecyl ether</t>
  </si>
  <si>
    <t>30560-19-1</t>
  </si>
  <si>
    <t>Acephate</t>
  </si>
  <si>
    <t>30586-18-6</t>
  </si>
  <si>
    <t>Pentamethylheptane</t>
  </si>
  <si>
    <t>30673-36-0</t>
  </si>
  <si>
    <t>Butyl caprate</t>
  </si>
  <si>
    <t>306-83-2</t>
  </si>
  <si>
    <t>Freon 123</t>
  </si>
  <si>
    <t>307-24-4</t>
  </si>
  <si>
    <t>Perfluorohexanoic acid (PFHxA)</t>
  </si>
  <si>
    <t>3073-66-3</t>
  </si>
  <si>
    <t>1,1,3-Trimethyl Cyclohexane</t>
  </si>
  <si>
    <t>30746-58-8</t>
  </si>
  <si>
    <t>1,2,3,4-Tetrachlorodibenzo-P-Dioxin</t>
  </si>
  <si>
    <t>3074-71-3</t>
  </si>
  <si>
    <t>2,3-Dimethylheptane</t>
  </si>
  <si>
    <t>3074-75-7</t>
  </si>
  <si>
    <t>4-Ethyl-2-Methyl Hexane</t>
  </si>
  <si>
    <t>3074-77-9</t>
  </si>
  <si>
    <t>3-Ethyl-4-Methyl Hexane</t>
  </si>
  <si>
    <t>307-55-1</t>
  </si>
  <si>
    <t>Perfluorododecanoic acid (PFDoA)</t>
  </si>
  <si>
    <t>30777-19-6</t>
  </si>
  <si>
    <t>Benzo(b)fluorene</t>
  </si>
  <si>
    <t>Extended PAHs added by ATZ (20-15-2013)</t>
  </si>
  <si>
    <t>309-00-2</t>
  </si>
  <si>
    <t>Aldrin</t>
  </si>
  <si>
    <t>309-38-1</t>
  </si>
  <si>
    <t>Oxalic acid, isobutyl hexade</t>
  </si>
  <si>
    <t>30995-64-3</t>
  </si>
  <si>
    <t>Methyldibenzothiophene</t>
  </si>
  <si>
    <t>3102-33-8</t>
  </si>
  <si>
    <t>3-Penten-2-One (trans)</t>
  </si>
  <si>
    <t>31035-07-1</t>
  </si>
  <si>
    <t>9-Nonadecene</t>
  </si>
  <si>
    <t>31081-17-1</t>
  </si>
  <si>
    <t>2-Methyl-5-Propyl Nonane</t>
  </si>
  <si>
    <t>31081-18-2</t>
  </si>
  <si>
    <t>3-Methyl-5-Propylnonane</t>
  </si>
  <si>
    <t>3114-55-4</t>
  </si>
  <si>
    <t>Chlorobenzene-D5</t>
  </si>
  <si>
    <t>31158-91-5</t>
  </si>
  <si>
    <t>1,1-Dimethylethylesterhexadecanoic acid</t>
  </si>
  <si>
    <t>31208-76-1</t>
  </si>
  <si>
    <t>5,7-Dintro(1H)indazole</t>
  </si>
  <si>
    <t>31218-83-4</t>
  </si>
  <si>
    <t>Propetamphos</t>
  </si>
  <si>
    <t>31291-71-1</t>
  </si>
  <si>
    <t>Tetrahydromethyl Naphthalene</t>
  </si>
  <si>
    <t>31295-56-4</t>
  </si>
  <si>
    <t>2,6,11-Trimethyldodecane</t>
  </si>
  <si>
    <t>31317-07-4</t>
  </si>
  <si>
    <t>1-Methyldibenzothiophene</t>
  </si>
  <si>
    <t>3133-01-5</t>
  </si>
  <si>
    <t>1-Tricosanol</t>
  </si>
  <si>
    <t>31330-63-9</t>
  </si>
  <si>
    <t>31396-33-5</t>
  </si>
  <si>
    <t>3-Butylpyridine 1-oxide</t>
  </si>
  <si>
    <t>314-40-9</t>
  </si>
  <si>
    <t>Bromacil</t>
  </si>
  <si>
    <t>31472-83-0</t>
  </si>
  <si>
    <t>Octachlorobiphenyl</t>
  </si>
  <si>
    <t>31508-00-6</t>
  </si>
  <si>
    <t>Pentachlorobiphenyl, 2,3',4,4',5- (PCB 118)</t>
  </si>
  <si>
    <t>315-18-4</t>
  </si>
  <si>
    <t>4-Dimethylamino-3,5-Xylyl N-Methylcarbamate</t>
  </si>
  <si>
    <t>31600-69-8</t>
  </si>
  <si>
    <t>4-(1-Methylethoxy)-1-Butanol</t>
  </si>
  <si>
    <t>31656-92-5</t>
  </si>
  <si>
    <t>1-Azido-2-Methylbenzene</t>
  </si>
  <si>
    <t>3165-93-3</t>
  </si>
  <si>
    <t>Chloro-2-methylaniline HCl, 4-</t>
  </si>
  <si>
    <t>31711-53-2</t>
  </si>
  <si>
    <t>Methylphenanthrene</t>
  </si>
  <si>
    <t>3178-23-2</t>
  </si>
  <si>
    <t>1,1-Methylenebiscyclohexane</t>
  </si>
  <si>
    <t>3178-29-8</t>
  </si>
  <si>
    <t>4-Propyl Heptane</t>
  </si>
  <si>
    <t>319-84-6</t>
  </si>
  <si>
    <t>Hexachlorocyclohexane, Alpha-</t>
  </si>
  <si>
    <t>319-85-7</t>
  </si>
  <si>
    <t>Hexachlorocyclohexane, Beta-</t>
  </si>
  <si>
    <t>319-86-8</t>
  </si>
  <si>
    <t>Delta Bhc (Delta Hexachlorocyclohexane)</t>
  </si>
  <si>
    <t>320-50-3</t>
  </si>
  <si>
    <t>2,5-Dichlorobenzotrifluoride</t>
  </si>
  <si>
    <t>320-60-5</t>
  </si>
  <si>
    <t>2,4-Dichlorobenzotrifluoride</t>
  </si>
  <si>
    <t>32064-77-0</t>
  </si>
  <si>
    <t>5-Nonen-4-one</t>
  </si>
  <si>
    <t>3208-16-0</t>
  </si>
  <si>
    <t>2-Ethyl-Furan</t>
  </si>
  <si>
    <t>3209-22-1</t>
  </si>
  <si>
    <t>Benzene, 1,2-dichloro-3-nitro-</t>
  </si>
  <si>
    <t>321-28-8</t>
  </si>
  <si>
    <t>Fluoro-2-Methoxy Benzene</t>
  </si>
  <si>
    <t>321-38-0</t>
  </si>
  <si>
    <t>1-Fluoronaphthalene</t>
  </si>
  <si>
    <t>321-60-8</t>
  </si>
  <si>
    <t>2-Fluorobiphenyl</t>
  </si>
  <si>
    <t>3218-36-8</t>
  </si>
  <si>
    <t>4-Phenylbenzaldehyde</t>
  </si>
  <si>
    <t>3221-61-2</t>
  </si>
  <si>
    <t>2-Methyloctane</t>
  </si>
  <si>
    <t>32241-08-0</t>
  </si>
  <si>
    <t>Heptachloronaphthalenes</t>
  </si>
  <si>
    <t>Hepta-PCNs</t>
  </si>
  <si>
    <t>32391-97-2</t>
  </si>
  <si>
    <t>4-Methylthiobutanoic acid</t>
  </si>
  <si>
    <t>3242-05-5</t>
  </si>
  <si>
    <t>10.alpha.-Eremophilane</t>
  </si>
  <si>
    <t>3244-90-4</t>
  </si>
  <si>
    <t>O,O,O,O-Tetra-N-Propyl Dithiopyrophosphate</t>
  </si>
  <si>
    <t>324-74-3</t>
  </si>
  <si>
    <t>4-Fluoro-1,1'-Biphenyl</t>
  </si>
  <si>
    <t>3252-43-5</t>
  </si>
  <si>
    <t>Dibromoacetonitrile</t>
  </si>
  <si>
    <t>32534-81-9</t>
  </si>
  <si>
    <t>Pentabromodiphenyl Ether</t>
  </si>
  <si>
    <t>32536-52-0</t>
  </si>
  <si>
    <t>Octabromodiphenyl Ether</t>
  </si>
  <si>
    <t>325780-05-0</t>
  </si>
  <si>
    <t>3',4'-Dimethylbenzenesulfonanilide</t>
  </si>
  <si>
    <t>32598-10-0</t>
  </si>
  <si>
    <t>Tetrachlorobiphenyl; 2,3',4,4'- (PCB 66)</t>
  </si>
  <si>
    <t>32598-11-1</t>
  </si>
  <si>
    <t>Tetrachlorobiphenyl; 2,3',4',5- (PCB 70)</t>
  </si>
  <si>
    <t>32598-12-2</t>
  </si>
  <si>
    <t>Tetrachlorobiphenyl; 2,4,4',6- (PCB 75)</t>
  </si>
  <si>
    <t>32598-13-3</t>
  </si>
  <si>
    <t>Tetrachlorobiphenyl, 3,3',4,4'- (PCB 77)</t>
  </si>
  <si>
    <t>32598-14-4</t>
  </si>
  <si>
    <t>Pentachlorobiphenyl, 2,3,3',4,4'- (PCB 105)</t>
  </si>
  <si>
    <t>3266-39-5</t>
  </si>
  <si>
    <t>Trichloroallyl Alcohol</t>
  </si>
  <si>
    <t>3268-87-9</t>
  </si>
  <si>
    <t>Octachlorodibenzo-P-Dioxin</t>
  </si>
  <si>
    <t>32690-93-0</t>
  </si>
  <si>
    <t>Tetrachlorobiphenyl, 2,4,4',5- (PCB 74)</t>
  </si>
  <si>
    <t>3274-53-1</t>
  </si>
  <si>
    <t>1H-Pyrrole, 3,5-dimethyl-2-phenyl-</t>
  </si>
  <si>
    <t>32768-54-0</t>
  </si>
  <si>
    <t>2,3-Dichlorotoluene</t>
  </si>
  <si>
    <t>32774-16-6</t>
  </si>
  <si>
    <t>Hexachlorobiphenyl, 3,3',4,4',5,5'- (PCB 169)</t>
  </si>
  <si>
    <t>327-98-0</t>
  </si>
  <si>
    <t>Trichloronate</t>
  </si>
  <si>
    <t>328-84-7</t>
  </si>
  <si>
    <t>3,4-Dichlorobenzotrifluoride</t>
  </si>
  <si>
    <t>3290-53-7</t>
  </si>
  <si>
    <t>(2-Methyl-2-Propenyl)-Benzene</t>
  </si>
  <si>
    <t>3290-99-1</t>
  </si>
  <si>
    <t>4-Methoxybenzhydrazide</t>
  </si>
  <si>
    <t>329-71-5</t>
  </si>
  <si>
    <t>2,5-Dinitrophenol</t>
  </si>
  <si>
    <t>329-99-7</t>
  </si>
  <si>
    <t>Fluoroanhydride Methylphosphonic Acid</t>
  </si>
  <si>
    <t>3302-10-1</t>
  </si>
  <si>
    <t>Hexanoic Acid, 3,5,5-Trimethyl-</t>
  </si>
  <si>
    <t>33025-41-1</t>
  </si>
  <si>
    <t>Tetrachlorobiphenyl, 2,3,4,4'- (PCB 60)</t>
  </si>
  <si>
    <t>330-54-1</t>
  </si>
  <si>
    <t>Diuron</t>
  </si>
  <si>
    <t>330-55-2</t>
  </si>
  <si>
    <t>Linuron</t>
  </si>
  <si>
    <t>33055-28-6</t>
  </si>
  <si>
    <t>12-Oleanen-3-yl acetate, (3.alpha.</t>
  </si>
  <si>
    <t>33089-61-1</t>
  </si>
  <si>
    <t>Amitraz</t>
  </si>
  <si>
    <t>33091-17-7</t>
  </si>
  <si>
    <t>Octachlorobiphenyl, 2,2',3,3',4,4',6,6'- (PCB 197)</t>
  </si>
  <si>
    <t>33100-27-5</t>
  </si>
  <si>
    <t>15-Crown-5</t>
  </si>
  <si>
    <t>33146-45-1</t>
  </si>
  <si>
    <t>Dichlorobiphenyl, 2,6- (PCB 10)</t>
  </si>
  <si>
    <t>3319-31-1</t>
  </si>
  <si>
    <t>Tri(2-Ethylhexyl) Trimellitate</t>
  </si>
  <si>
    <t>3320-83-0</t>
  </si>
  <si>
    <t>1-Chloro-2-Isocyanatobenzene</t>
  </si>
  <si>
    <t>33213-65-9</t>
  </si>
  <si>
    <t>Beta Endosulfan</t>
  </si>
  <si>
    <t>3322-62-1</t>
  </si>
  <si>
    <t>9 – Octadecenamide, (Z) -</t>
  </si>
  <si>
    <t>33245-39-5</t>
  </si>
  <si>
    <t>Fluchloralin</t>
  </si>
  <si>
    <t>33262-29-2</t>
  </si>
  <si>
    <t>Dibenzothiophene-d8</t>
  </si>
  <si>
    <t>added MV for St. Maries 10/9/2012</t>
  </si>
  <si>
    <t>332-77-4</t>
  </si>
  <si>
    <t>2,5-Dihydro-2,5-Dimethoxy Furan</t>
  </si>
  <si>
    <t>33284-50-3</t>
  </si>
  <si>
    <t>Dichlorobiphenyl, 2,4- (PCB 7)</t>
  </si>
  <si>
    <t>33284-52-5</t>
  </si>
  <si>
    <t>Tetrachlorobiphenyl, 3,3',5,5'- (PCB 80)</t>
  </si>
  <si>
    <t>33284-53-6</t>
  </si>
  <si>
    <t>Tetrachlorobiphenyl, 2,3,4,5- (PCB 61)</t>
  </si>
  <si>
    <t>33284-54-7</t>
  </si>
  <si>
    <t>Tetrachlorobiphenyl, 2,3,5,6- (PCB 65)</t>
  </si>
  <si>
    <t>3333-13-9</t>
  </si>
  <si>
    <t>1-Methyl-4-(2-Propenyl)Benzene</t>
  </si>
  <si>
    <t>3333-67-3</t>
  </si>
  <si>
    <t>Nickel Carbonate</t>
  </si>
  <si>
    <t>333-41-5</t>
  </si>
  <si>
    <t>Diazinon</t>
  </si>
  <si>
    <t>3337-71-1</t>
  </si>
  <si>
    <t>Asulam</t>
  </si>
  <si>
    <t>33423-92-6</t>
  </si>
  <si>
    <t>1,3,6,8-Tetrachlorodibenzo-P-Dioxin</t>
  </si>
  <si>
    <t>3343-10-0</t>
  </si>
  <si>
    <t>3-Methylcholanthrylene</t>
  </si>
  <si>
    <t>334-48-5</t>
  </si>
  <si>
    <t>Decanoic Acid</t>
  </si>
  <si>
    <t>334-56-5</t>
  </si>
  <si>
    <t>1-Fluoro-Decane</t>
  </si>
  <si>
    <t>33499-32-0</t>
  </si>
  <si>
    <t>4-Nitrobenzaldyde O-methyl oxime</t>
  </si>
  <si>
    <t>3351-28-8</t>
  </si>
  <si>
    <t>Methyl Chrysene</t>
  </si>
  <si>
    <t>3351-31-3</t>
  </si>
  <si>
    <t>3-Methylchrysene</t>
  </si>
  <si>
    <t>3351-32-4</t>
  </si>
  <si>
    <t>Chrysene, 2-Methyl-</t>
  </si>
  <si>
    <t>3353-12-6</t>
  </si>
  <si>
    <t>Pyrene, 4-Methyl-</t>
  </si>
  <si>
    <t>33543-31-6</t>
  </si>
  <si>
    <t>Fluoranthene, 2-Methyl-</t>
  </si>
  <si>
    <t>3354-41-4</t>
  </si>
  <si>
    <t>4-methyl-3H-1,2-dithiole-3-thione</t>
  </si>
  <si>
    <t>335-67-1</t>
  </si>
  <si>
    <t>Perfluorooctanoic acid</t>
  </si>
  <si>
    <t>335-76-2</t>
  </si>
  <si>
    <t>Perfluorodecanoic acid (PFDA)</t>
  </si>
  <si>
    <t>335-77-3</t>
  </si>
  <si>
    <t>Perfluorodecanesulfonic acid (PFDS)</t>
  </si>
  <si>
    <t>33617-38-8</t>
  </si>
  <si>
    <t>2,4-bis(Trimethylsilyl)oxy benzaldehyde</t>
  </si>
  <si>
    <t>33663-50-2</t>
  </si>
  <si>
    <t>Trichloroaniline HCl, 2,4,6-</t>
  </si>
  <si>
    <t>33675-75-1</t>
  </si>
  <si>
    <t>3-(2-Phenylethyl)Phenol</t>
  </si>
  <si>
    <t>33685-54-0</t>
  </si>
  <si>
    <t>1,1,2,2-Tetrachloroethane-D2</t>
  </si>
  <si>
    <t>3377-87-5</t>
  </si>
  <si>
    <t>3-Bromohexane</t>
  </si>
  <si>
    <t>3380-34-5</t>
  </si>
  <si>
    <t>Triclosan</t>
  </si>
  <si>
    <t>33820-53-0</t>
  </si>
  <si>
    <t>Isopropalin</t>
  </si>
  <si>
    <t>3383-96-8</t>
  </si>
  <si>
    <t>Temephos</t>
  </si>
  <si>
    <t>3386-33-2</t>
  </si>
  <si>
    <t>Octadecyl Chloride</t>
  </si>
  <si>
    <t>338-69-2</t>
  </si>
  <si>
    <t>d-Alanine</t>
  </si>
  <si>
    <t>3387-41-5</t>
  </si>
  <si>
    <t>Bicyclo[3,1]Hexane, 4-Methylene-1-1-91-M</t>
  </si>
  <si>
    <t>33877-87-1</t>
  </si>
  <si>
    <t>1,2,3,3A-TETRAHYDROAZULENE</t>
  </si>
  <si>
    <t>339108-60-0</t>
  </si>
  <si>
    <t>6-[(3-Allylsalicylidene)amin</t>
  </si>
  <si>
    <t>3397-62-4</t>
  </si>
  <si>
    <t>2-Chloro-4,6-Diamino-S-Triazine</t>
  </si>
  <si>
    <t>33979-03-2</t>
  </si>
  <si>
    <t>Hexachlorobiphenyl, 2,2',4,4',6,6'- (PCB 155)</t>
  </si>
  <si>
    <t>34014-18-1</t>
  </si>
  <si>
    <t>Tebuthiuron</t>
  </si>
  <si>
    <t>3404-61-3</t>
  </si>
  <si>
    <t>1-Hexene, 3-methyl-</t>
  </si>
  <si>
    <t>3404-72-6</t>
  </si>
  <si>
    <t>2,3-Dimethyl-1-Pentene</t>
  </si>
  <si>
    <t>3404-77-1</t>
  </si>
  <si>
    <t>3,3-Dimethyl-1-Hexene</t>
  </si>
  <si>
    <t>3404-78-2</t>
  </si>
  <si>
    <t>2,5-Dimethyl-2-Hexene</t>
  </si>
  <si>
    <t>3404-80-6</t>
  </si>
  <si>
    <t>2-Methyl-4-methlylene-hexane</t>
  </si>
  <si>
    <t>KA added per  T Wall</t>
  </si>
  <si>
    <t>34123-59-6</t>
  </si>
  <si>
    <t>Isoproturon</t>
  </si>
  <si>
    <t>34244-14-9</t>
  </si>
  <si>
    <t>1-Chloropyrene</t>
  </si>
  <si>
    <t>3424-82-6</t>
  </si>
  <si>
    <t>O,P'-Dde</t>
  </si>
  <si>
    <t>3425-46-5</t>
  </si>
  <si>
    <t>Selenocyanate</t>
  </si>
  <si>
    <t>34256-82-1</t>
  </si>
  <si>
    <t>Acetochlor</t>
  </si>
  <si>
    <t>34262-32-3</t>
  </si>
  <si>
    <t>3,4-Diaminodiphenylsulfone</t>
  </si>
  <si>
    <t>34315-85-0</t>
  </si>
  <si>
    <t>Naphthalene, decahydro-1,6-dimethyl-4-(1</t>
  </si>
  <si>
    <t>3432-57-3</t>
  </si>
  <si>
    <t>PCN-46</t>
  </si>
  <si>
    <t>3442-78-2</t>
  </si>
  <si>
    <t>2-Methylpyrene</t>
  </si>
  <si>
    <t>34465-46-8</t>
  </si>
  <si>
    <t>Hexachlorodibenzo-p-dioxin, Mixture</t>
  </si>
  <si>
    <t>3452-07-1</t>
  </si>
  <si>
    <t>1-Eicosene</t>
  </si>
  <si>
    <t>3453-99-4</t>
  </si>
  <si>
    <t>2,2-Dimethoxybutane</t>
  </si>
  <si>
    <t>3454-07-7</t>
  </si>
  <si>
    <t>1-Ethenyl-4-Ethylbenzene</t>
  </si>
  <si>
    <t>34588-40-4</t>
  </si>
  <si>
    <t>PCN-48</t>
  </si>
  <si>
    <t>34590-94-8</t>
  </si>
  <si>
    <t>Dipropylene glycol monomethyl ether</t>
  </si>
  <si>
    <t>**on 3/29/12 MV added for CELCO</t>
  </si>
  <si>
    <t>34643-46-4</t>
  </si>
  <si>
    <t>Tokuthion (Prothiofos)</t>
  </si>
  <si>
    <t>34681-10-2</t>
  </si>
  <si>
    <t>Butocarboxim</t>
  </si>
  <si>
    <t>34681-23-7</t>
  </si>
  <si>
    <t>Butoxycarboxim</t>
  </si>
  <si>
    <t>3481-20-7</t>
  </si>
  <si>
    <t>2,3,5,6-Tetrachloroaniline</t>
  </si>
  <si>
    <t>34816-53-0-L</t>
  </si>
  <si>
    <t>13C12-1278-TCDD (CRS)</t>
  </si>
  <si>
    <t>added by vhk 5/4/2011 for SWP EP</t>
  </si>
  <si>
    <t>348-51-6</t>
  </si>
  <si>
    <t>1-Chloro-2-Fluorobenzene</t>
  </si>
  <si>
    <t>348-54-9</t>
  </si>
  <si>
    <t>O-Fluoroaniline</t>
  </si>
  <si>
    <t>34883-08-4</t>
  </si>
  <si>
    <t>2-Hydroxy-4-Methoxy-6Methyl-Benzaldehyde</t>
  </si>
  <si>
    <t>34883-39-1</t>
  </si>
  <si>
    <t>Dichlorobiphenyl, 2,5- (PCB 9)</t>
  </si>
  <si>
    <t>34883-41-5</t>
  </si>
  <si>
    <t>Dichlorobiphenyl, 3,5- (PCB 14)</t>
  </si>
  <si>
    <t>34883-43-7</t>
  </si>
  <si>
    <t>Dichlorobiphenyl, 2,4'- (PCB 8)</t>
  </si>
  <si>
    <t>34885-03-5</t>
  </si>
  <si>
    <t>4-Methyl-1-cyclohexane methanol</t>
  </si>
  <si>
    <t>SVOC</t>
  </si>
  <si>
    <t>Added 8/20/2014 by EED for Freedom Industries</t>
  </si>
  <si>
    <t>35060-26-5</t>
  </si>
  <si>
    <t>D:B-Friedo-18,19-secolup-19-ene, 3,10-ep</t>
  </si>
  <si>
    <t>35065-27-1</t>
  </si>
  <si>
    <t>Hexachlorobiphenyl, 2,2',4,4',5,5'- (PCB 153)</t>
  </si>
  <si>
    <t>35065-28-2</t>
  </si>
  <si>
    <t>Hexachlorobiphenyl, 2,2',3,4,4',5'- (PCB 138)</t>
  </si>
  <si>
    <t>35065-29-3</t>
  </si>
  <si>
    <t>Heptachlorobiphenyl, 2,2',3,4,4',5,5'- (PCB 180)</t>
  </si>
  <si>
    <t>35065-30-6</t>
  </si>
  <si>
    <t>Heptachlorobiphenyl, 2,2',3,3',4,4',5- (PCB 170)</t>
  </si>
  <si>
    <t>350820-12-1</t>
  </si>
  <si>
    <t>2,6-Dimethylnaphthalene-d12</t>
  </si>
  <si>
    <t>351-54-2</t>
  </si>
  <si>
    <t>3-Fluoro-4-Methoxybenzaldehyde</t>
  </si>
  <si>
    <t>35161-70-7</t>
  </si>
  <si>
    <t>n-Hexylmethylamine</t>
  </si>
  <si>
    <t>35166-82-6</t>
  </si>
  <si>
    <t>Methyl-t-butyl disulfide</t>
  </si>
  <si>
    <t>35189-28-7</t>
  </si>
  <si>
    <t>Norgestimate</t>
  </si>
  <si>
    <t>35212-01-2</t>
  </si>
  <si>
    <t>4,4',6,6'-tetranitro-2,2'-azoxytoluene</t>
  </si>
  <si>
    <t>klv 1/27/2014</t>
  </si>
  <si>
    <t>3522-94-9</t>
  </si>
  <si>
    <t>2,2,5-Trimethyl Hexane</t>
  </si>
  <si>
    <t>352-32-9</t>
  </si>
  <si>
    <t>P-Fluorotoluene</t>
  </si>
  <si>
    <t>352-33-0</t>
  </si>
  <si>
    <t>1-Chloro-4-Fluorobenzene</t>
  </si>
  <si>
    <t>3524-32-1</t>
  </si>
  <si>
    <t>5-Amino-1,3-Dimethylpyrazole</t>
  </si>
  <si>
    <t>3524-73-0</t>
  </si>
  <si>
    <t>5-methyl-1-Hexene</t>
  </si>
  <si>
    <t>klv3/10/2016</t>
  </si>
  <si>
    <t>352-70-5</t>
  </si>
  <si>
    <t>M-Fluorotoluene</t>
  </si>
  <si>
    <t>352-93-2</t>
  </si>
  <si>
    <t>Diethyl Sulfide</t>
  </si>
  <si>
    <t>35322-84-0</t>
  </si>
  <si>
    <t>3,4,7-Trimethyl-2,3-Dihydro-1H-Indene-1-One</t>
  </si>
  <si>
    <t>353-59-3</t>
  </si>
  <si>
    <t>Bromochlorodifluoromethane</t>
  </si>
  <si>
    <t>353-66-2</t>
  </si>
  <si>
    <t>Difluorodimethylsilane</t>
  </si>
  <si>
    <t>35367-38-5</t>
  </si>
  <si>
    <t>Diflubenzuron</t>
  </si>
  <si>
    <t>35400-43-2</t>
  </si>
  <si>
    <t>Bolstar</t>
  </si>
  <si>
    <t>354-23-4</t>
  </si>
  <si>
    <t>1,2-Dichloro-1,1,2-Trifluoroethane</t>
  </si>
  <si>
    <t>354-58-5</t>
  </si>
  <si>
    <t>1,1,1-Trichloro-2,2,2-Trifluoroethane</t>
  </si>
  <si>
    <t>35465-71-5</t>
  </si>
  <si>
    <t>Phenylnaphthalene</t>
  </si>
  <si>
    <t>3547-04-4</t>
  </si>
  <si>
    <t>Dde (1,1-Bis(Chlorophenyl)-2,2-Dichloroethene)</t>
  </si>
  <si>
    <t>35507-09-6</t>
  </si>
  <si>
    <t>(Z)-7-Hexadecene</t>
  </si>
  <si>
    <t>355-46-4</t>
  </si>
  <si>
    <t>perfluorohexane sulfonic acid</t>
  </si>
  <si>
    <t>35550-94-8</t>
  </si>
  <si>
    <t>6,7,8,9-Tetrahydro-5H-Benzp[7]Annulen-9-Ol</t>
  </si>
  <si>
    <t>35554-44-0</t>
  </si>
  <si>
    <t>Imazalil</t>
  </si>
  <si>
    <t>3555-45-1</t>
  </si>
  <si>
    <t>Silicic acid, diethyl bis(trimethylsilyl</t>
  </si>
  <si>
    <t>3555-47-3</t>
  </si>
  <si>
    <t>Trisiloxane, 1,1,1,5,5,5-hexamethyl-3,3-</t>
  </si>
  <si>
    <t>35572-78-2</t>
  </si>
  <si>
    <t>Dinitrotoluene, 2-Amino-4,6-</t>
  </si>
  <si>
    <t>3557-49-1</t>
  </si>
  <si>
    <t>7-Methyl-7H-Dibenzo[B,G]Carbazole</t>
  </si>
  <si>
    <t>3558-60-9</t>
  </si>
  <si>
    <t>(2-Methoxyethyl) Benzene</t>
  </si>
  <si>
    <t>35587-60-1</t>
  </si>
  <si>
    <t>1-Methyl-1,3-Dihydroinden-2-One</t>
  </si>
  <si>
    <t>35599-77-0</t>
  </si>
  <si>
    <t>Tridecane, 1-iodo-</t>
  </si>
  <si>
    <t>35625-66-2</t>
  </si>
  <si>
    <t>Molybdenum, di-.mu.-chlorobis[(1,2</t>
  </si>
  <si>
    <t>35693-92-6</t>
  </si>
  <si>
    <t>Trichlorobiphenyl, 2,4,6- (PCB 30)</t>
  </si>
  <si>
    <t>35693-99-3</t>
  </si>
  <si>
    <t>Tetrachlorobiphenyl, 2,2',5,5'- (PCB 52)</t>
  </si>
  <si>
    <t>35694-04-3</t>
  </si>
  <si>
    <t>Hexachlorobiphenyl, 2,2',3,3',5,5'- (PCB 133)</t>
  </si>
  <si>
    <t>35694-06-5</t>
  </si>
  <si>
    <t>Hexachlorobiphenyl, 2,2',3,4,4',5- (PCB 137)</t>
  </si>
  <si>
    <t>35694-08-7</t>
  </si>
  <si>
    <t>Octachlorobiphenyl, 2,2',3,3',4,4',5,5'- (PCB 194)</t>
  </si>
  <si>
    <t>35822-46-9</t>
  </si>
  <si>
    <t>1,2,3,4,6,7,8-Heptachlorodibenzo-P-Dioxin</t>
  </si>
  <si>
    <t>35854-94-5</t>
  </si>
  <si>
    <t>2,2',4,4',6,6'-Hexabromodiphenyl Ether</t>
  </si>
  <si>
    <t>3588-18-9</t>
  </si>
  <si>
    <t>cis-2,6-Dimethylocta-5,7-dien-4-one</t>
  </si>
  <si>
    <t>359-28-4</t>
  </si>
  <si>
    <t>Ethane, 1,1,2-trichloro-2-fluoro- [5.4]</t>
  </si>
  <si>
    <t>35946-91-9</t>
  </si>
  <si>
    <t>Phenol, 2,5-bis(1-methylethyl)-</t>
  </si>
  <si>
    <t>35953-54-9</t>
  </si>
  <si>
    <t>(E)-2-Tetradecene</t>
  </si>
  <si>
    <t>36088-22-9</t>
  </si>
  <si>
    <t>Pentachlorodibenso-P-Dioxin</t>
  </si>
  <si>
    <t>36122-35-7</t>
  </si>
  <si>
    <t>Phenylmaleic anhydride</t>
  </si>
  <si>
    <t>3622-84-2</t>
  </si>
  <si>
    <t>Benzenesulfonamide, N-Butyl-</t>
  </si>
  <si>
    <t>36355-01-8</t>
  </si>
  <si>
    <t>Hexabromobiphenyl</t>
  </si>
  <si>
    <t>363-72-4</t>
  </si>
  <si>
    <t>Pentafluorobenzene</t>
  </si>
  <si>
    <t>3648-20-2</t>
  </si>
  <si>
    <t>Diundecyl Benzene-1,2-Dicarboxylate</t>
  </si>
  <si>
    <t>3648-21-3</t>
  </si>
  <si>
    <t>1,2-Benzenedicarboxylic Acid, Diheptyl Ester</t>
  </si>
  <si>
    <t>3650-28-0</t>
  </si>
  <si>
    <t>(+)-Sativene</t>
  </si>
  <si>
    <t>3653-48-3</t>
  </si>
  <si>
    <t>Mcpa Sodium Salt</t>
  </si>
  <si>
    <t>36559-22-5</t>
  </si>
  <si>
    <t>Tetrachlorobiphenyl, 2,2',3,4'- (PCB 42)</t>
  </si>
  <si>
    <t>3658-80-8</t>
  </si>
  <si>
    <t>Dimethyl Trisulfide</t>
  </si>
  <si>
    <t>36617-02-4</t>
  </si>
  <si>
    <t>1-Bromo-2-phenylcyclopropane</t>
  </si>
  <si>
    <t>36617-50-2</t>
  </si>
  <si>
    <t>Heptadecanoic acid, heptadecyl est</t>
  </si>
  <si>
    <t>36643-28-4</t>
  </si>
  <si>
    <t>Tributyltin Cation</t>
  </si>
  <si>
    <t>Tributyl-Stannylium</t>
  </si>
  <si>
    <t>36643-74-0</t>
  </si>
  <si>
    <t>Indanol</t>
  </si>
  <si>
    <t>36645-68-8</t>
  </si>
  <si>
    <t>1,30-Triacontanediol</t>
  </si>
  <si>
    <t>36653-82-4</t>
  </si>
  <si>
    <t>Hexadecanol</t>
  </si>
  <si>
    <t>366791-32-4</t>
  </si>
  <si>
    <t>3,3',4,4',5-PeBDE</t>
  </si>
  <si>
    <t>367-12-4</t>
  </si>
  <si>
    <t>2-Fluorophenol</t>
  </si>
  <si>
    <t>36728-72-0</t>
  </si>
  <si>
    <t>28-Nor-17 Beta (H)-Hopane</t>
  </si>
  <si>
    <t>36734-19-7</t>
  </si>
  <si>
    <t>Iprodione</t>
  </si>
  <si>
    <t>3674-65-5</t>
  </si>
  <si>
    <t>2,3-Dimethylphenanthrene</t>
  </si>
  <si>
    <t>3674-66-6</t>
  </si>
  <si>
    <t>2,5-Dimethyl Phenanthrene</t>
  </si>
  <si>
    <t>3674-69-9</t>
  </si>
  <si>
    <t>4,5-Dimethylphenanthrene</t>
  </si>
  <si>
    <t>3674-73-5</t>
  </si>
  <si>
    <t>2,3,5-Trimethylphenanthrene</t>
  </si>
  <si>
    <t>3674-75-7</t>
  </si>
  <si>
    <t>9-Ethylphenanthrene</t>
  </si>
  <si>
    <t>3676-06-0</t>
  </si>
  <si>
    <t>Androstan-6-One, (5.Alpha.)-</t>
  </si>
  <si>
    <t>3689-24-5</t>
  </si>
  <si>
    <t>Tetraethyl Dithiopyrophosphate</t>
  </si>
  <si>
    <t>36907-42-3</t>
  </si>
  <si>
    <t>Vanadium sulfate</t>
  </si>
  <si>
    <t>Added for RSL action level</t>
  </si>
  <si>
    <t>3691-11-0</t>
  </si>
  <si>
    <t>Azulene, 1,2,3,5,6,7,8,8A-Octahydro-1,4-</t>
  </si>
  <si>
    <t>36917-36-9</t>
  </si>
  <si>
    <t>Pyridine, 4-ethyl-2,6-dimethyl-</t>
  </si>
  <si>
    <t>3697-24-3</t>
  </si>
  <si>
    <t>Chrysene, 5-Methyl-</t>
  </si>
  <si>
    <t>3710-23-4</t>
  </si>
  <si>
    <t>2-Prop-1-En-2-Ylnaphthalene</t>
  </si>
  <si>
    <t>372-18-9</t>
  </si>
  <si>
    <t>Benzene, 1,3-difluoro-</t>
  </si>
  <si>
    <t>3724-65-0</t>
  </si>
  <si>
    <t>2-Butenoic Acid</t>
  </si>
  <si>
    <t>3726-47-4</t>
  </si>
  <si>
    <t>Cyclopentane, 1-ethyl-3-methyl-</t>
  </si>
  <si>
    <t>37275-41-5</t>
  </si>
  <si>
    <t>Methylpentene</t>
  </si>
  <si>
    <t>3728-54-9</t>
  </si>
  <si>
    <t>1-Ethyl-2-Methylcyclohexane</t>
  </si>
  <si>
    <t>3728-56-1</t>
  </si>
  <si>
    <t>1-Ethyl-4-Methylcyclohexane</t>
  </si>
  <si>
    <t>373-02-4</t>
  </si>
  <si>
    <t>Nickel Acetate</t>
  </si>
  <si>
    <t>3730-60-7</t>
  </si>
  <si>
    <t>2-Hexanol, 2,5-Dimethyl-, (S)-</t>
  </si>
  <si>
    <t>37324-23-5</t>
  </si>
  <si>
    <t>PCB-1262 (Aroclor 1262)</t>
  </si>
  <si>
    <t>3734-48-3</t>
  </si>
  <si>
    <t>Chlordene /2</t>
  </si>
  <si>
    <t>Added 07/15/2013 CS</t>
  </si>
  <si>
    <t>373-49-9</t>
  </si>
  <si>
    <t>Palmitoleic acid</t>
  </si>
  <si>
    <t>373594-78-6</t>
  </si>
  <si>
    <t>2,3,3',4,4'-Pentabromodiphenyl Ether</t>
  </si>
  <si>
    <t>3741-00-2</t>
  </si>
  <si>
    <t>Pentylcyclopentane</t>
  </si>
  <si>
    <t>3744-02-3</t>
  </si>
  <si>
    <t>4-Methyl-4-penten-2-one</t>
  </si>
  <si>
    <t>375-22-4</t>
  </si>
  <si>
    <t>Perfluorobutanoic acid (PFBA)</t>
  </si>
  <si>
    <t>375-73-5</t>
  </si>
  <si>
    <t>Perfluorobutane Sulfonate</t>
  </si>
  <si>
    <t>375-85-9</t>
  </si>
  <si>
    <t>Perfluoroheptanoic acid (PFHpA)</t>
  </si>
  <si>
    <t>375-92-8</t>
  </si>
  <si>
    <t>Perfluoroheptanesulfonic Acid (PFHpS)</t>
  </si>
  <si>
    <t>375-95-1</t>
  </si>
  <si>
    <t>Perfluorononanoic acid (PFNA)</t>
  </si>
  <si>
    <t>376-06-7</t>
  </si>
  <si>
    <t>Perfluorotetradecanoic acid (PFTeA)</t>
  </si>
  <si>
    <t>3766-60-7</t>
  </si>
  <si>
    <t>Buturon</t>
  </si>
  <si>
    <t>37680-65-2</t>
  </si>
  <si>
    <t>Trichlorobiphenyl, 2,2',5- (PCB 18)</t>
  </si>
  <si>
    <t>37680-66-3</t>
  </si>
  <si>
    <t>Trichlorobiphenyl, 2,2',4- (PCB 17)</t>
  </si>
  <si>
    <t>37680-68-5</t>
  </si>
  <si>
    <t>Trichlorobiphenyl, 2',3,5- (PCB 34)</t>
  </si>
  <si>
    <t>37680-69-6</t>
  </si>
  <si>
    <t>Trichlorobiphenyl, 3,3',4- (PCB 35)</t>
  </si>
  <si>
    <t>37680-73-2</t>
  </si>
  <si>
    <t>Pentachlorobiphenyl, 2,2',4,5,5'- (PCB 101)</t>
  </si>
  <si>
    <t>3769-23-1</t>
  </si>
  <si>
    <t>4-Methyl-1-hexene</t>
  </si>
  <si>
    <t>37764-25-3</t>
  </si>
  <si>
    <t>dichlormid</t>
  </si>
  <si>
    <t>KLV 9/1/2015</t>
  </si>
  <si>
    <t>37769-62-3</t>
  </si>
  <si>
    <t>Isooctane, (ethenyloxy)-</t>
  </si>
  <si>
    <t>3777-69-3</t>
  </si>
  <si>
    <t>Furan, 2-Pentyl-</t>
  </si>
  <si>
    <t>37871-00-4</t>
  </si>
  <si>
    <t>Heptachlorodibenzo-p-dioxins</t>
  </si>
  <si>
    <t>37871-00-4N</t>
  </si>
  <si>
    <t>1234678-HEPTACHLORINATED DIBENZO-P-DIOXI</t>
  </si>
  <si>
    <t>378784-24-8</t>
  </si>
  <si>
    <t>Silver-110m</t>
  </si>
  <si>
    <t>3789-85-3</t>
  </si>
  <si>
    <t>Benzoic Acid, 2-[(Trimethylsilyl)Oxy]-, Trimethylsilyl Ester</t>
  </si>
  <si>
    <t>37940-57-1</t>
  </si>
  <si>
    <t>4-Propionylbiphenyl</t>
  </si>
  <si>
    <t>38072-94-5</t>
  </si>
  <si>
    <t>1-Methylnaphthalene-d10</t>
  </si>
  <si>
    <t>38082-89-2</t>
  </si>
  <si>
    <t>Picrylaminodinitropyridine</t>
  </si>
  <si>
    <t>38119-11-8</t>
  </si>
  <si>
    <t>1-Naphthalenecarboxylic acid</t>
  </si>
  <si>
    <t>38119-61-8</t>
  </si>
  <si>
    <t>2,4-Dimethyl-6-Phenyl-3,5-Dithioxo-2,3,4</t>
  </si>
  <si>
    <t>3812-32-6</t>
  </si>
  <si>
    <t>Carbonate (As Co3)</t>
  </si>
  <si>
    <t>3825-26-1</t>
  </si>
  <si>
    <t>Ammonium Perfluorooctanoate</t>
  </si>
  <si>
    <t>Added to CELCO by tdw on 4/26/2012</t>
  </si>
  <si>
    <t>38336-06-0</t>
  </si>
  <si>
    <t>1-Benzylamino-2-Benzyloxyethane</t>
  </si>
  <si>
    <t>38379-99-6</t>
  </si>
  <si>
    <t>Pentachlorobiphenyl, 2,2',3,5',6- (PCB 95)</t>
  </si>
  <si>
    <t>38380-01-7</t>
  </si>
  <si>
    <t>Pentachlorobiphenyl, 2,2',4,4',5- (PCB 99)</t>
  </si>
  <si>
    <t>38380-02-8</t>
  </si>
  <si>
    <t>Pentachlorobiphenyl, 2,2',3,4,5'- (PCB 87)</t>
  </si>
  <si>
    <t>38380-03-9</t>
  </si>
  <si>
    <t>Pentachlorobiphenyl, 2,3,3',4',6- (PCB 110)</t>
  </si>
  <si>
    <t>38380-04-0</t>
  </si>
  <si>
    <t>Hexachlorobiphenyl, 2,2',3,4',5',6- (PCB 149)</t>
  </si>
  <si>
    <t>38380-05-1</t>
  </si>
  <si>
    <t>Hexachlorobiphenyl, 2,2',3,3',4,6'- (PCB 132)</t>
  </si>
  <si>
    <t>38380-07-3</t>
  </si>
  <si>
    <t>Hexachlorobiphenyl, 2,2',3,3',4,4'- (PCB 128)</t>
  </si>
  <si>
    <t>38380-08-4</t>
  </si>
  <si>
    <t>Hexachlorobiphenyl, 2,3,3',4,4',5- (PCB 156)</t>
  </si>
  <si>
    <t>3839-22-3</t>
  </si>
  <si>
    <t>O-Cyanobenzoic Acid</t>
  </si>
  <si>
    <t>38411-22-2</t>
  </si>
  <si>
    <t>Hexachlorobiphenyl, 2,2',3,3',6,6'- (PCB 136)</t>
  </si>
  <si>
    <t>38411-25-5</t>
  </si>
  <si>
    <t>Heptachlorobiphenyl, 2,2',3,3',4,5,6'- (PCB 174)</t>
  </si>
  <si>
    <t>38444-73-4</t>
  </si>
  <si>
    <t>Trichlorobiphenyl, 2,2',6- (PCB 19)</t>
  </si>
  <si>
    <t>38444-76-7</t>
  </si>
  <si>
    <t>Trichlorobiphenyl, 2,3',6- (PCB 27)</t>
  </si>
  <si>
    <t>38444-77-8</t>
  </si>
  <si>
    <t>Trichlorobiphenyl, 2,4',6- (PCB 32)</t>
  </si>
  <si>
    <t>38444-78-9</t>
  </si>
  <si>
    <t>Trichlorobiphenyl, 2,2',3- (PCB 16)</t>
  </si>
  <si>
    <t>38444-81-4</t>
  </si>
  <si>
    <t>Trichlorobiphenyl, 2,3',5- (PCB 26)</t>
  </si>
  <si>
    <t>38444-84-7</t>
  </si>
  <si>
    <t>Trichlorobiphenyl, 2,3,3'- (PCB 20)</t>
  </si>
  <si>
    <t>38444-85-8</t>
  </si>
  <si>
    <t>Trichlorobiphenyl, 2,3,4'- (PCB 22)</t>
  </si>
  <si>
    <t>38444-86-9</t>
  </si>
  <si>
    <t>Trichlorobiphenyl, 2,3',4'- (PCB 33)</t>
  </si>
  <si>
    <t>38444-87-0</t>
  </si>
  <si>
    <t>Trichlorobiphenyl, 3,3',5- (PCB 36)</t>
  </si>
  <si>
    <t>38444-88-1</t>
  </si>
  <si>
    <t>Trichlorobiphenyl, 3,4',5- (PCB 39)</t>
  </si>
  <si>
    <t>38444-90-5</t>
  </si>
  <si>
    <t>Trichlorobiphenyl, 3,4,4'- (PCB 37)</t>
  </si>
  <si>
    <t>38444-93-8</t>
  </si>
  <si>
    <t>Tetrachlorobiphenyl, 2,2',3,3'- (PCB 40)</t>
  </si>
  <si>
    <t>3848-24-6</t>
  </si>
  <si>
    <t>2,3-Hexanedione</t>
  </si>
  <si>
    <t>3855-82-1</t>
  </si>
  <si>
    <t>1,4-Dichlorobenzene-D4</t>
  </si>
  <si>
    <t>38622-18-3</t>
  </si>
  <si>
    <t>Diphenylhydrazine</t>
  </si>
  <si>
    <t>3868-64-2</t>
  </si>
  <si>
    <t>Octahydro-2-methyl-Pentalene</t>
  </si>
  <si>
    <t>3875-51-2</t>
  </si>
  <si>
    <t>Isopropylcyclopentane</t>
  </si>
  <si>
    <t>3877-15-4</t>
  </si>
  <si>
    <t>Methyl-n-Propyl Sulfide</t>
  </si>
  <si>
    <t>3877-19-8</t>
  </si>
  <si>
    <t>2-Methyl-1,2,3,4-Tetrahydronaphthalene</t>
  </si>
  <si>
    <t>38792-89-1</t>
  </si>
  <si>
    <t>Pentylcyclohexane</t>
  </si>
  <si>
    <t>38815-29-1</t>
  </si>
  <si>
    <t>Dimethylpentane</t>
  </si>
  <si>
    <t>3891-98-3</t>
  </si>
  <si>
    <t>2,6,10-Trimethyldodecane</t>
  </si>
  <si>
    <t>3891-99-4</t>
  </si>
  <si>
    <t>2,6,10-Trimethyltridecane</t>
  </si>
  <si>
    <t>3892-00-0</t>
  </si>
  <si>
    <t>2,6,10-Trimethylpentadecane</t>
  </si>
  <si>
    <t>38998-75-3</t>
  </si>
  <si>
    <t>Heptachlorodibenzofurans</t>
  </si>
  <si>
    <t>39001-02-0</t>
  </si>
  <si>
    <t>Octachlorodibenzofuran</t>
  </si>
  <si>
    <t>39001-02-0-L</t>
  </si>
  <si>
    <t>13C12-OCDF</t>
  </si>
  <si>
    <t>3910-35-8</t>
  </si>
  <si>
    <t>1,1,3-Trimethyl-3-Phenyl-2H-Indene</t>
  </si>
  <si>
    <t>39108-34-4</t>
  </si>
  <si>
    <t>8:2FTS</t>
  </si>
  <si>
    <t>3913-02-8</t>
  </si>
  <si>
    <t>2-Butyl-1-Octanol</t>
  </si>
  <si>
    <t>3913-71-1</t>
  </si>
  <si>
    <t>2-Decenal, (E)-</t>
  </si>
  <si>
    <t>39148-24-8</t>
  </si>
  <si>
    <t>Fosetyl-AL</t>
  </si>
  <si>
    <t>39184-27-5</t>
  </si>
  <si>
    <t>Thiofanox-Sulfoxide</t>
  </si>
  <si>
    <t>39184-59-3</t>
  </si>
  <si>
    <t>Thiofanox-Sulfone</t>
  </si>
  <si>
    <t>39196-18-4</t>
  </si>
  <si>
    <t>Thiofanox</t>
  </si>
  <si>
    <t>39227-28-6</t>
  </si>
  <si>
    <t>1,2,3,4,7,8-Hexachlorodibenzo-P-Dioxin</t>
  </si>
  <si>
    <t>39227-61-7</t>
  </si>
  <si>
    <t>1,2,3,4,7-Pentachlorodibenzo-P-Dioxin</t>
  </si>
  <si>
    <t>39300-45-3</t>
  </si>
  <si>
    <t>Dinocap</t>
  </si>
  <si>
    <t>3937-48-2</t>
  </si>
  <si>
    <t>1,4-1-Hydoxymethyl-4-methylcylcohexane</t>
  </si>
  <si>
    <t>Added 10/21/2014 by EED for Freedom Industries per T. Wall</t>
  </si>
  <si>
    <t>3937-49-3</t>
  </si>
  <si>
    <t>4-methylcyclohexane-1-methanol</t>
  </si>
  <si>
    <t>Added 10/14/2014 for Freedom Industries by EED per T. Wall</t>
  </si>
  <si>
    <t>394-41-2</t>
  </si>
  <si>
    <t>3-Fluoro-4-Nitrophenol</t>
  </si>
  <si>
    <t>39454-62-1</t>
  </si>
  <si>
    <t>Butyl Cellosolve Phosphate</t>
  </si>
  <si>
    <t>39485-83-1</t>
  </si>
  <si>
    <t>Pentachlorobiphenyl, 2,2',4,4',6- (PCB 100)</t>
  </si>
  <si>
    <t>39515-41-8</t>
  </si>
  <si>
    <t>Fenpropathrin</t>
  </si>
  <si>
    <t>39635-31-9</t>
  </si>
  <si>
    <t>Heptachlorobiphenyl, 2,3,3',4,4',5,5'- (PCB 189)</t>
  </si>
  <si>
    <t>39635-32-0</t>
  </si>
  <si>
    <t>Pentachlorobiphenyl, 2,3,3',5,5'- (PCB 111)</t>
  </si>
  <si>
    <t>39635-33-1</t>
  </si>
  <si>
    <t>Pentachlorobiphenyl, 3,3',4,5,5'- (PCB 127)</t>
  </si>
  <si>
    <t>39635-34-2</t>
  </si>
  <si>
    <t>Hexachlorobiphenyl, 2,3,3',4',5,5'- (PCB 162)</t>
  </si>
  <si>
    <t>39635-35-3</t>
  </si>
  <si>
    <t>Hexachlorobiphenyl, 2,3,3',4,5,5'- (PCB 159)</t>
  </si>
  <si>
    <t>39638-32-9</t>
  </si>
  <si>
    <t>2,2-Oxybis(2-Chloropropane)</t>
  </si>
  <si>
    <t>39765-80-5</t>
  </si>
  <si>
    <t>trans-Nonachlor</t>
  </si>
  <si>
    <t>39781-63-0</t>
  </si>
  <si>
    <t>Bicyclo[3.1.0]hexan-2-ol</t>
  </si>
  <si>
    <t>39801-14-4</t>
  </si>
  <si>
    <t>Photomirex</t>
  </si>
  <si>
    <t>3ETO</t>
  </si>
  <si>
    <t>3-Ethyl-1-Octene</t>
  </si>
  <si>
    <t>40020-01-7</t>
  </si>
  <si>
    <t>6-Chloro-4-Hydroxy-3-Phenyl-Pyridazine</t>
  </si>
  <si>
    <t>400-61-3</t>
  </si>
  <si>
    <t>Hexyl trifluoroacetate</t>
  </si>
  <si>
    <t>4013-34-7</t>
  </si>
  <si>
    <t>(1-Methoxyethyl) Benzene</t>
  </si>
  <si>
    <t>40136-65-0</t>
  </si>
  <si>
    <t>Methyl isopropyl Disulfide</t>
  </si>
  <si>
    <t>40186-70-7</t>
  </si>
  <si>
    <t>Heptachlorobiphenyl, 2,2',3,3',4,5',6- (PCB 175)</t>
  </si>
  <si>
    <t>40186-71-8</t>
  </si>
  <si>
    <t>Octachlorobiphenyl, 2,2',3,3',4,5',6,6'- (PCB 201)</t>
  </si>
  <si>
    <t>40186-72-9</t>
  </si>
  <si>
    <t>Nonachlorobiphenyl, 2,2',3,3',4,4',5,5',6- (PCB 206)</t>
  </si>
  <si>
    <t>40202-09-3</t>
  </si>
  <si>
    <t>1,1-Dichloroethane-d4</t>
  </si>
  <si>
    <t>Added 04/29/2013 CS</t>
  </si>
  <si>
    <t>4020-99-9</t>
  </si>
  <si>
    <t>Methyl diphenylphosphinite</t>
  </si>
  <si>
    <t>4030-18-6</t>
  </si>
  <si>
    <t>1-Acetylpyrrolidine</t>
  </si>
  <si>
    <t>40311-76-4</t>
  </si>
  <si>
    <t>12378-PENTACHLORINATED DIBENZO-P-DIOXIN</t>
  </si>
  <si>
    <t>40321-76-4</t>
  </si>
  <si>
    <t>1,2,3,7,8-Pentachlorodibenzo-P-Dioxin</t>
  </si>
  <si>
    <t>40323-88-4</t>
  </si>
  <si>
    <t>Methyl ethyl thiopene</t>
  </si>
  <si>
    <t>4032-86-4</t>
  </si>
  <si>
    <t>3,3-Dimethylheptane</t>
  </si>
  <si>
    <t>4032-93-3</t>
  </si>
  <si>
    <t>2,3,6-Trimethyl Heptane</t>
  </si>
  <si>
    <t>4038-04-4</t>
  </si>
  <si>
    <t>3-Ethylpent-1-Ene</t>
  </si>
  <si>
    <t>4043-71-4</t>
  </si>
  <si>
    <t>trans-Isosafrole</t>
  </si>
  <si>
    <t>40482-18-6</t>
  </si>
  <si>
    <t>1,1,4,4-Tetramethyl-2,6-Bis(Methylene)-Cyclohexane</t>
  </si>
  <si>
    <t>40487-42-1</t>
  </si>
  <si>
    <t>Pendimethalin</t>
  </si>
  <si>
    <t>4050-45-7</t>
  </si>
  <si>
    <t>2-Hexene (trans)</t>
  </si>
  <si>
    <t>4057-42-5</t>
  </si>
  <si>
    <t>2,6-Dimethyl-2-Octene</t>
  </si>
  <si>
    <t>40596-69-8</t>
  </si>
  <si>
    <t>Methoprene</t>
  </si>
  <si>
    <t>40650-41-7</t>
  </si>
  <si>
    <t>1H-Indene, 2,3-Dihydro-1,1,5-Trimethyl-</t>
  </si>
  <si>
    <t>40-71</t>
  </si>
  <si>
    <t>PCB-40/71</t>
  </si>
  <si>
    <t>40732-58-9</t>
  </si>
  <si>
    <t>((2R)-3ß-Acetoxy-2,3,3aß,9aß-tetrahydro-2a-[[(trimethylsilyl)oxy]methyl]-6H-furo[2',3':4,5]oxazolo[3,2-a]pyrimidin-6-one)</t>
  </si>
  <si>
    <t>40938-43-0</t>
  </si>
  <si>
    <t>N-isopropylidene-4-chloroaniline</t>
  </si>
  <si>
    <t>4-10</t>
  </si>
  <si>
    <t>PCB-4/10</t>
  </si>
  <si>
    <t>4110-44-5</t>
  </si>
  <si>
    <t>3,3-Dimethyloctane</t>
  </si>
  <si>
    <t>4110-50-3</t>
  </si>
  <si>
    <t>Ethyl-n-Propyl Sulfide</t>
  </si>
  <si>
    <t>41195-90-8</t>
  </si>
  <si>
    <t>Benzene, 1,2-dichloro-3-isocyanato-</t>
  </si>
  <si>
    <t>4126-78-7</t>
  </si>
  <si>
    <t>Methylcycloheptane</t>
  </si>
  <si>
    <t>4127-45-1</t>
  </si>
  <si>
    <t>1,1,2-Trimethylcyclopropane</t>
  </si>
  <si>
    <t>4127-47-3</t>
  </si>
  <si>
    <t>1,1,2,2-Tetramethyl Cyclopropane</t>
  </si>
  <si>
    <t>41288-78-2</t>
  </si>
  <si>
    <t>Quinolin-2-ol, 6-chloro-4-methyl-O</t>
  </si>
  <si>
    <t>4130-42-1</t>
  </si>
  <si>
    <t>2,6-Ditert-butyl-4-ethylphenol</t>
  </si>
  <si>
    <t>41318-75-6</t>
  </si>
  <si>
    <t>2,4-Dibromo-1-(4-Bromophenoxy)-Benzene</t>
  </si>
  <si>
    <t>4132-72-3</t>
  </si>
  <si>
    <t>Benzene, 1,4-dimethyl-2-(1-methylethyl)-</t>
  </si>
  <si>
    <t>41394-05-2</t>
  </si>
  <si>
    <t>Metamitron</t>
  </si>
  <si>
    <t>41411-61-4</t>
  </si>
  <si>
    <t>Hexachlorobiphenyl, 2,2',3,4,5,6- (PCB 142)</t>
  </si>
  <si>
    <t>41411-62-5</t>
  </si>
  <si>
    <t>Hexachlorobiphenyl, 2,3,3',4,5,6- (PCB 160)</t>
  </si>
  <si>
    <t>41411-63-6</t>
  </si>
  <si>
    <t>Hexachlorobiphenyl, 2,3,4,4',5,6- (PCB 166)</t>
  </si>
  <si>
    <t>41411-64-7</t>
  </si>
  <si>
    <t>Heptachlorobiphenyl, 2,3,3',4,4',5,6- (PCB 190)</t>
  </si>
  <si>
    <t>41446-53-1</t>
  </si>
  <si>
    <t>cis-3-Tridecene</t>
  </si>
  <si>
    <t>41446-54-2</t>
  </si>
  <si>
    <t>4-Tridecene, (Z)-</t>
  </si>
  <si>
    <t>41446-67-7</t>
  </si>
  <si>
    <t>(Z)-3-Tetradecene</t>
  </si>
  <si>
    <t>41451-75-6</t>
  </si>
  <si>
    <t>Bruceantin</t>
  </si>
  <si>
    <t>41464-39-5</t>
  </si>
  <si>
    <t>Tetrachlorobiphenyl, 2,2',3,5'- (PCB 44)</t>
  </si>
  <si>
    <t>41464-40-8</t>
  </si>
  <si>
    <t>Tetrachlorobiphenyl, 2,2',4,5'- (PCB 49)</t>
  </si>
  <si>
    <t>41464-41-9</t>
  </si>
  <si>
    <t>Tetrachlorobiphenyl, 2,2',5,6'- (PCB 53)</t>
  </si>
  <si>
    <t>41464-42-0</t>
  </si>
  <si>
    <t>Tetrachlorobiphenyl, 2,3',5,5'- (PCB 72)</t>
  </si>
  <si>
    <t>41464-43-1</t>
  </si>
  <si>
    <t>Tetrachlorobiphenyl, 2,3,3',4'- (PCB 56)</t>
  </si>
  <si>
    <t>41464-46-4</t>
  </si>
  <si>
    <t>Tetrachlorobiphenyl, 2,3',4',6- (PCB 71)</t>
  </si>
  <si>
    <t>41464-47-5</t>
  </si>
  <si>
    <t>Tetrachlorobiphenyl, 2,2',3,6'- (PCB 46)</t>
  </si>
  <si>
    <t>41464-48-6</t>
  </si>
  <si>
    <t>Tetrachlorobiphenyl, 3,3',4,5'- (PCB 79)</t>
  </si>
  <si>
    <t>41464-49-7</t>
  </si>
  <si>
    <t>Tetrachlorobiphenyl, 2,3,3',5'- (PCB 58)</t>
  </si>
  <si>
    <t>41464-51-1</t>
  </si>
  <si>
    <t>Pentachlorobiphenyl, 2,2',3',4,5- (PCB 97)</t>
  </si>
  <si>
    <t>41571-88-4</t>
  </si>
  <si>
    <t>2-Trimethylsiloxy-pyridine</t>
  </si>
  <si>
    <t>41593-21-9</t>
  </si>
  <si>
    <t>Fluorene, 1,4-Dihydro-</t>
  </si>
  <si>
    <t>4161-60-8</t>
  </si>
  <si>
    <t>4-Hydroxy-2-pentanone</t>
  </si>
  <si>
    <t>4164-28-7</t>
  </si>
  <si>
    <t>N-Nitrodimethylamine</t>
  </si>
  <si>
    <t>41-64-71-72</t>
  </si>
  <si>
    <t>PCB-41/64/71/72</t>
  </si>
  <si>
    <t>4165-60-0</t>
  </si>
  <si>
    <t>Nitrobenzene-D5</t>
  </si>
  <si>
    <t>4165-61-1</t>
  </si>
  <si>
    <t>Aniline-D5</t>
  </si>
  <si>
    <t>4165-62-2</t>
  </si>
  <si>
    <t>Phenol-D5</t>
  </si>
  <si>
    <t>4169-04-4</t>
  </si>
  <si>
    <t>2-Phenoxy-1-propanol</t>
  </si>
  <si>
    <t>Added  by tdw on 09/15/2014</t>
  </si>
  <si>
    <t>4170-30-3</t>
  </si>
  <si>
    <t>Crotonaldehyde</t>
  </si>
  <si>
    <t>4175-53-5</t>
  </si>
  <si>
    <t>2,3-Dihydro-1,3-Dimethyl-1H-Indene</t>
  </si>
  <si>
    <t>4175-54-6</t>
  </si>
  <si>
    <t>Naphthalene, 1,2,3,4-Tetrahydro-1,4-Dime</t>
  </si>
  <si>
    <t>4176-04-9</t>
  </si>
  <si>
    <t>4,7,7- Bicyclo[4.1.0]heptan-3-one</t>
  </si>
  <si>
    <t>41814-78-2</t>
  </si>
  <si>
    <t>Tricyclazole</t>
  </si>
  <si>
    <t>4181-95-7</t>
  </si>
  <si>
    <t>N-Tetracontane (C40)</t>
  </si>
  <si>
    <t>41903-57-5</t>
  </si>
  <si>
    <t>Tetrachlorodibenzo-P-Dioxin</t>
  </si>
  <si>
    <t>41977-33-7</t>
  </si>
  <si>
    <t>1-Pentyl-2-propylcyclopropane</t>
  </si>
  <si>
    <t>4200-95-7</t>
  </si>
  <si>
    <t>1-Heptadecanamine</t>
  </si>
  <si>
    <t>Added to CELCO by tdw on 4/05/2012</t>
  </si>
  <si>
    <t>420-12-2</t>
  </si>
  <si>
    <t>Ethylene Sulfide</t>
  </si>
  <si>
    <t>420-46-2</t>
  </si>
  <si>
    <t>1,1,1-Trifluoroethane</t>
  </si>
  <si>
    <t>Added by CS 08/27/2013</t>
  </si>
  <si>
    <t>420-56-4</t>
  </si>
  <si>
    <t>Fluorotrimethyl Silane</t>
  </si>
  <si>
    <t>420-58-6</t>
  </si>
  <si>
    <t>Dichlorofluoro(methyl)silane</t>
  </si>
  <si>
    <t>420-97-3</t>
  </si>
  <si>
    <t>1,2-Dichloro-2-fluoropropane</t>
  </si>
  <si>
    <t>421-06-7</t>
  </si>
  <si>
    <t>2-Bromo-1,1,1-trifluoroethane</t>
  </si>
  <si>
    <t>added by KDH 6/21/11 for Brenntag Springfield</t>
  </si>
  <si>
    <t>42156-92-3</t>
  </si>
  <si>
    <t>1-Phenanthrenecarboxylic acid, 1,2,3,4,4</t>
  </si>
  <si>
    <t>4218-48-8</t>
  </si>
  <si>
    <t>1-Ethyl-4-isopropylbenzene</t>
  </si>
  <si>
    <t>kv 7/11/2014</t>
  </si>
  <si>
    <t>4229-91-8</t>
  </si>
  <si>
    <t>2-Propylfuran</t>
  </si>
  <si>
    <t>42397-64-8</t>
  </si>
  <si>
    <t>1,6-Dinitropyrene</t>
  </si>
  <si>
    <t>Added by tdw for BP-WA on 8/27/13</t>
  </si>
  <si>
    <t>42397-65-9</t>
  </si>
  <si>
    <t>1,8-Dinitropyrene</t>
  </si>
  <si>
    <t>42399-41-7</t>
  </si>
  <si>
    <t>Diltiazem</t>
  </si>
  <si>
    <t>425-26-3</t>
  </si>
  <si>
    <t>Heptafluorobutyric acid, n-pentyl ester</t>
  </si>
  <si>
    <t>4253-89-8</t>
  </si>
  <si>
    <t>Isopropyl disulfide</t>
  </si>
  <si>
    <t>4254-15-3</t>
  </si>
  <si>
    <t>(S)-(+)-1,2-Propanediol</t>
  </si>
  <si>
    <t>42576-02-3</t>
  </si>
  <si>
    <t>Bifenox</t>
  </si>
  <si>
    <t>42-59</t>
  </si>
  <si>
    <t>PCB-42/59</t>
  </si>
  <si>
    <t>42617-16-3</t>
  </si>
  <si>
    <t>Chlorophyll a</t>
  </si>
  <si>
    <t>Added by JLD 8/14/2014</t>
  </si>
  <si>
    <t>4265-25-2</t>
  </si>
  <si>
    <t>2-Methylbenzofuran</t>
  </si>
  <si>
    <t>42740-50-1</t>
  </si>
  <si>
    <t>Octachlorobiphenyl, 2,2',3,3',4,4',5',6- (PCB 196)</t>
  </si>
  <si>
    <t>42775-75-7</t>
  </si>
  <si>
    <t>5-Ethyltetraline</t>
  </si>
  <si>
    <t>Added on 9/19/2014 by EED for Freedom Industries</t>
  </si>
  <si>
    <t>42775-77-9</t>
  </si>
  <si>
    <t>1,2,3,4-Tetrahydro-6-propylnaphthalene</t>
  </si>
  <si>
    <t>4279-21-4</t>
  </si>
  <si>
    <t>2,3-Dichloro-2-butene</t>
  </si>
  <si>
    <t>42835-25-6</t>
  </si>
  <si>
    <t>Flumequine</t>
  </si>
  <si>
    <t>42874-03-3</t>
  </si>
  <si>
    <t>Goal</t>
  </si>
  <si>
    <t>Oxyfluorfen</t>
  </si>
  <si>
    <t>4291-79-6</t>
  </si>
  <si>
    <t>1-Methyl-2-Propylcyclohexane</t>
  </si>
  <si>
    <t>4291-80-9</t>
  </si>
  <si>
    <t>1-methyl-3-propyl-Cyclohexane</t>
  </si>
  <si>
    <t>42919-42-6</t>
  </si>
  <si>
    <t>2-Propanol, 1,1-Dimethoxy-</t>
  </si>
  <si>
    <t>4292-19-7</t>
  </si>
  <si>
    <t>1-Iodo-Dodecane</t>
  </si>
  <si>
    <t>4292-75-5</t>
  </si>
  <si>
    <t>Hexyl Cyclohexane</t>
  </si>
  <si>
    <t>4292-92-6</t>
  </si>
  <si>
    <t>Cyclohexane, Pentyl-</t>
  </si>
  <si>
    <t>42984-19-0</t>
  </si>
  <si>
    <t>1,2,3-Trimethylcyclopropane</t>
  </si>
  <si>
    <t>42995-59-5</t>
  </si>
  <si>
    <t>Cholestan-3-ol, 4-methyl-, (3.beta.,4.alpha)-</t>
  </si>
  <si>
    <t>43042-67-7</t>
  </si>
  <si>
    <t>Cyclobutanone, 2,4-Dimethyl</t>
  </si>
  <si>
    <t>43121-43-3</t>
  </si>
  <si>
    <t>Bayleton</t>
  </si>
  <si>
    <t>Triadimefon</t>
  </si>
  <si>
    <t>43129-93-7</t>
  </si>
  <si>
    <t>1H-Imidazole, 2-Ethenyl-</t>
  </si>
  <si>
    <t>43133-95-5</t>
  </si>
  <si>
    <t>Methylpentane</t>
  </si>
  <si>
    <t>4316-65-8</t>
  </si>
  <si>
    <t>3,3,5-Trimethyl-1-Hexene</t>
  </si>
  <si>
    <t>43222-48-6</t>
  </si>
  <si>
    <t>Difenzoquat</t>
  </si>
  <si>
    <t>4331-54-8</t>
  </si>
  <si>
    <t>4-Methyl-cyclohexane carboxylic acid</t>
  </si>
  <si>
    <t>4337-65-9</t>
  </si>
  <si>
    <t>2-Ethylhexyl Adipate</t>
  </si>
  <si>
    <t>434-64-0</t>
  </si>
  <si>
    <t>Octafluorotoluene</t>
  </si>
  <si>
    <t>43-49</t>
  </si>
  <si>
    <t>PCB-43/49</t>
  </si>
  <si>
    <t>434-90-2</t>
  </si>
  <si>
    <t>Decafluorobiphenyl</t>
  </si>
  <si>
    <t>4359-46-0</t>
  </si>
  <si>
    <t>2-Ethyl-4-Methyl-1,3-Dioxolane</t>
  </si>
  <si>
    <t>4359-77-7</t>
  </si>
  <si>
    <t>3-Ethyl-3-butene-2-one</t>
  </si>
  <si>
    <t>4360-12-7</t>
  </si>
  <si>
    <t>Ajmaline</t>
  </si>
  <si>
    <t>437701-79-6</t>
  </si>
  <si>
    <t>2,2',3,3',4,4',5,6,6'-NoBDE</t>
  </si>
  <si>
    <t>437986-20-4</t>
  </si>
  <si>
    <t>JP-7</t>
  </si>
  <si>
    <t>438-22-2</t>
  </si>
  <si>
    <t>5A-Androstane</t>
  </si>
  <si>
    <t>4382-77-8</t>
  </si>
  <si>
    <t>1-Methoxyethanol acetate</t>
  </si>
  <si>
    <t>4384-82-1</t>
  </si>
  <si>
    <t>Dithiocarbamate</t>
  </si>
  <si>
    <t>438-60-8</t>
  </si>
  <si>
    <t>Protriptyline</t>
  </si>
  <si>
    <t>4390-04-9</t>
  </si>
  <si>
    <t>2,2,4,4,6,8,8-Heptamethylnonane</t>
  </si>
  <si>
    <t>Added 04/01/2015 by PJF for BMS_Syracuse</t>
  </si>
  <si>
    <t>439-14-5</t>
  </si>
  <si>
    <t>Diazepam</t>
  </si>
  <si>
    <t>4394-85-8</t>
  </si>
  <si>
    <t>N-Formylmorpholine</t>
  </si>
  <si>
    <t>4423-94-3</t>
  </si>
  <si>
    <t>Ethyl Cyclohexanone</t>
  </si>
  <si>
    <t>4431-89-4</t>
  </si>
  <si>
    <t>(Cyclopentylmethyl)Cyclohexane</t>
  </si>
  <si>
    <t>4443-55-4</t>
  </si>
  <si>
    <t>Eicosyl Cyclohexane</t>
  </si>
  <si>
    <t>4453-90-1</t>
  </si>
  <si>
    <t>1,4-Dihydro-1,4-Methanonaphthalene</t>
  </si>
  <si>
    <t>4457-00-5</t>
  </si>
  <si>
    <t>Hexylcyclopentane</t>
  </si>
  <si>
    <t>4457-62-9</t>
  </si>
  <si>
    <t>Furan, tetrahydro-2,5-dipropyl-</t>
  </si>
  <si>
    <t>44-57-65</t>
  </si>
  <si>
    <t>PCB-44/47/65</t>
  </si>
  <si>
    <t>4461-48-7</t>
  </si>
  <si>
    <t>2-Pentene, 4-methyl-</t>
  </si>
  <si>
    <t>446254-95-1</t>
  </si>
  <si>
    <t>1,2,3,4-Tetrabromo-5-(2,2-Dibromophenoxy)-Benzene</t>
  </si>
  <si>
    <t>4465-65-0</t>
  </si>
  <si>
    <t>4-Epianhydrotetracycline (EATC)</t>
  </si>
  <si>
    <t>4468-42-2</t>
  </si>
  <si>
    <t>1-Ethylbutyl-Benzene</t>
  </si>
  <si>
    <t>447-53-0</t>
  </si>
  <si>
    <t>1,2-Dihydronaphthalene</t>
  </si>
  <si>
    <t>4482-55-7</t>
  </si>
  <si>
    <t>1,1-Dimethyl-3-Phenylurea Trichloroacetate</t>
  </si>
  <si>
    <t>4485-13-6</t>
  </si>
  <si>
    <t>4-Propyl-3-Heptene</t>
  </si>
  <si>
    <t>4489-84-3</t>
  </si>
  <si>
    <t>(3-Methyl-2-Butenyl)-Benzene</t>
  </si>
  <si>
    <t>4496-85-9</t>
  </si>
  <si>
    <t>Anhydrotetracycline (ATC)</t>
  </si>
  <si>
    <t>44970-05-0</t>
  </si>
  <si>
    <t>2,2-Dimethylpentanoic acid vinyl ester</t>
  </si>
  <si>
    <t>4497-08-9</t>
  </si>
  <si>
    <t>Anhydrochlortetracycline</t>
  </si>
  <si>
    <t>4498-99-1</t>
  </si>
  <si>
    <t>4-Methylbenzyl Mercaptan</t>
  </si>
  <si>
    <t>4505-48-0</t>
  </si>
  <si>
    <t>2-Phenylindene</t>
  </si>
  <si>
    <t>4516-69-2</t>
  </si>
  <si>
    <t>Cyclopentane, 1,1,3-Trimethyl-</t>
  </si>
  <si>
    <t>4536-23-6</t>
  </si>
  <si>
    <t>2-Methyl Hexanoic Acid</t>
  </si>
  <si>
    <t>4537-15-9</t>
  </si>
  <si>
    <t>1-Butylheptylbenzene</t>
  </si>
  <si>
    <t>4549-40-0</t>
  </si>
  <si>
    <t>N-Nitrosomethylvinylamine</t>
  </si>
  <si>
    <t>4549-74-0</t>
  </si>
  <si>
    <t>3-Methyl-1,3-Pentadiene</t>
  </si>
  <si>
    <t>4551-51-3</t>
  </si>
  <si>
    <t>cis-Octahydro-1H-Indene</t>
  </si>
  <si>
    <t>4552-50-5</t>
  </si>
  <si>
    <t>(-)-10-Camphorsulfonyl chloride</t>
  </si>
  <si>
    <t>4573-09-5</t>
  </si>
  <si>
    <t>2,2,5-Trimethylcyclopentanone</t>
  </si>
  <si>
    <t>45845-85-0</t>
  </si>
  <si>
    <t>Fluoride, Total</t>
  </si>
  <si>
    <t>kv  11/2/2103</t>
  </si>
  <si>
    <t>460-00-4</t>
  </si>
  <si>
    <t>4-Bromofluorobenzene</t>
  </si>
  <si>
    <t>460-01-5</t>
  </si>
  <si>
    <t>2,6-Dimethyl-1,3,5,7-octatet</t>
  </si>
  <si>
    <t>Added 02/16/2017 - PJF</t>
  </si>
  <si>
    <t>460-19-5</t>
  </si>
  <si>
    <t>Cyanogen</t>
  </si>
  <si>
    <t>4602-84-0</t>
  </si>
  <si>
    <t>3,7,11-Trimethyl-2,6,10-Dodecatrien-1-Ol</t>
  </si>
  <si>
    <t>460-35-5</t>
  </si>
  <si>
    <t>3-Chloro-1,1,1-Trifluoropropane</t>
  </si>
  <si>
    <t>4612-63-9</t>
  </si>
  <si>
    <t>2,3-Dimethyl-9H-Fluorene</t>
  </si>
  <si>
    <t>461-72-3</t>
  </si>
  <si>
    <t>2,4-Imidazolidinedione</t>
  </si>
  <si>
    <t>462-06-6</t>
  </si>
  <si>
    <t>Fluorobenzene</t>
  </si>
  <si>
    <t>462-08-8</t>
  </si>
  <si>
    <t>3-Aminopyridine</t>
  </si>
  <si>
    <t>4621-36-7</t>
  </si>
  <si>
    <t>Benzene, (1-Ethyloctyl)-</t>
  </si>
  <si>
    <t>462-95-3</t>
  </si>
  <si>
    <t>Diethoxymethane</t>
  </si>
  <si>
    <t>463-18-3</t>
  </si>
  <si>
    <t>1-Fluorononane</t>
  </si>
  <si>
    <t>463-49-0</t>
  </si>
  <si>
    <t>1,2-Propadiene</t>
  </si>
  <si>
    <t>463-56-9</t>
  </si>
  <si>
    <t>Thiocyanic Acid</t>
  </si>
  <si>
    <t>463-58-1</t>
  </si>
  <si>
    <t>Carbonyl Sulfide</t>
  </si>
  <si>
    <t>463-82-1</t>
  </si>
  <si>
    <t>2,2-Dimethyl Propane</t>
  </si>
  <si>
    <t>464-06-2</t>
  </si>
  <si>
    <t>2,2,3-Trimethylbutane</t>
  </si>
  <si>
    <t>464-45-9</t>
  </si>
  <si>
    <t>Bicyclo[2.2.1]heptan-2-ol, 1,7,7-trimeth</t>
  </si>
  <si>
    <t>464-48-2</t>
  </si>
  <si>
    <t>Bicyclo[2.2.1]Heptan-2-One, 1,7,7-Trimet</t>
  </si>
  <si>
    <t>464-49-3</t>
  </si>
  <si>
    <t>1,7,7-Trimethylbicyclo[2.2.1]Heptan-2-One</t>
  </si>
  <si>
    <t>465-73-6</t>
  </si>
  <si>
    <t>Isodrin</t>
  </si>
  <si>
    <t>4663-22-3</t>
  </si>
  <si>
    <t>Cyclopropane, (1-methylethenyl)-</t>
  </si>
  <si>
    <t>4683-95-8</t>
  </si>
  <si>
    <t>Decalin, Anti-1-Methyl-, cis-</t>
  </si>
  <si>
    <t>4685-14-7</t>
  </si>
  <si>
    <t>Paraquat Dication</t>
  </si>
  <si>
    <t>4695-62-9</t>
  </si>
  <si>
    <t>Bicyclo[2.2.1]heptan-2-one,1,3,3-trimet</t>
  </si>
  <si>
    <t>klv 3/22/2016</t>
  </si>
  <si>
    <t>469-61-4</t>
  </si>
  <si>
    <t>alpha-Cedrene</t>
  </si>
  <si>
    <t>4696-29-1</t>
  </si>
  <si>
    <t>[(E)-1-Propenyl](Z)-1-propenly]ether</t>
  </si>
  <si>
    <t>470-40-6</t>
  </si>
  <si>
    <t>Thujopsene</t>
  </si>
  <si>
    <t>470-67-7</t>
  </si>
  <si>
    <t>1,4-Epoxy-P-Menthane</t>
  </si>
  <si>
    <t>4706-90-5</t>
  </si>
  <si>
    <t>Benzene, 1,3-dimethyl-5-(1-methylethyl)</t>
  </si>
  <si>
    <t>470-82-6</t>
  </si>
  <si>
    <t>Eucalyptol</t>
  </si>
  <si>
    <t>470-90-6</t>
  </si>
  <si>
    <t>Chlorfenvinphos</t>
  </si>
  <si>
    <t>471-34-1</t>
  </si>
  <si>
    <t>Lime (As Calcium Carbonate)</t>
  </si>
  <si>
    <t>471-62-5</t>
  </si>
  <si>
    <t>A'-Neogammacerane</t>
  </si>
  <si>
    <t>471-84-1</t>
  </si>
  <si>
    <t>Bicyclo[2.2.1]heptane, 7,7-dimethyl-2-me</t>
  </si>
  <si>
    <t>4726-14-1</t>
  </si>
  <si>
    <t>Nitralin</t>
  </si>
  <si>
    <t>4730-22-7</t>
  </si>
  <si>
    <t>2-Heptanol, 6-methyl-</t>
  </si>
  <si>
    <t>473-19-8</t>
  </si>
  <si>
    <t>2,2,3-Trimethyl-Bicyclo[2.2.1]Heptane</t>
  </si>
  <si>
    <t>473-91-6</t>
  </si>
  <si>
    <t>1,2,3-Trimethylcyclopentene</t>
  </si>
  <si>
    <t>4740-00-5</t>
  </si>
  <si>
    <t>Tetrahydro-3-ethyl thiophene</t>
  </si>
  <si>
    <t>4740-11-8</t>
  </si>
  <si>
    <t>Diethyldithiocarbamic Acid Ethyl Ester</t>
  </si>
  <si>
    <t>4744-10-9</t>
  </si>
  <si>
    <t>1,1-Dimethoxypropane</t>
  </si>
  <si>
    <t>474-62-4</t>
  </si>
  <si>
    <t>(3.Beta)-Ergost-5-En-3-Ol</t>
  </si>
  <si>
    <t>474-86-2</t>
  </si>
  <si>
    <t>equilin</t>
  </si>
  <si>
    <t>475-03-6</t>
  </si>
  <si>
    <t>1,2,3,4-Tetrahydro-1,1,6-trimethylnaphthalene</t>
  </si>
  <si>
    <t>475-20-7</t>
  </si>
  <si>
    <t>Longifolene</t>
  </si>
  <si>
    <t>475-75-2</t>
  </si>
  <si>
    <t>Liriodenine</t>
  </si>
  <si>
    <t>4767-03-7</t>
  </si>
  <si>
    <t>2,2-Dimethylol propionic acid (DMPA)</t>
  </si>
  <si>
    <t>Added by MO 1/23/2014 for CVX-Tolleson Historical data</t>
  </si>
  <si>
    <t>4773-82-4</t>
  </si>
  <si>
    <t>2,3-Dimethyl-1H-Indene</t>
  </si>
  <si>
    <t>4773-83-5</t>
  </si>
  <si>
    <t>1,2,3-Trimethylindene</t>
  </si>
  <si>
    <t>4790-81-2</t>
  </si>
  <si>
    <t>7-Hydroxybenzofuran</t>
  </si>
  <si>
    <t>479-18-5</t>
  </si>
  <si>
    <t>Glyphylline</t>
  </si>
  <si>
    <t>4792-15-8</t>
  </si>
  <si>
    <t>Pentaethylene glycol</t>
  </si>
  <si>
    <t>479-45-8</t>
  </si>
  <si>
    <t>Tetryl (Trinitrophenylmethylnitramine)</t>
  </si>
  <si>
    <t>479-61-8</t>
  </si>
  <si>
    <t>Chlorophyll A</t>
  </si>
  <si>
    <t>479-79-8</t>
  </si>
  <si>
    <t>Benzo(a)fluorenone</t>
  </si>
  <si>
    <t>480-40-0</t>
  </si>
  <si>
    <t>Chrysin</t>
  </si>
  <si>
    <t>480-41-1</t>
  </si>
  <si>
    <t>Naringenin</t>
  </si>
  <si>
    <t>480-63-7</t>
  </si>
  <si>
    <t>2,4,6-Trimethyl Benzoic Acid</t>
  </si>
  <si>
    <t>4806-61-5</t>
  </si>
  <si>
    <t>Cyclobutane, ethyl-</t>
  </si>
  <si>
    <t>TIC Added by ATZ (8/6/2014) for WyethWC</t>
  </si>
  <si>
    <t>4808-48-4</t>
  </si>
  <si>
    <t>2,3-Diphenylmaleic anhydride</t>
  </si>
  <si>
    <t>481-20-9</t>
  </si>
  <si>
    <t>Coprostane</t>
  </si>
  <si>
    <t>481-26-5</t>
  </si>
  <si>
    <t>Pregnane</t>
  </si>
  <si>
    <t>481-74-3</t>
  </si>
  <si>
    <t>1,8-Dihydroxy-3-Methyl-9,10-Anthracenedione</t>
  </si>
  <si>
    <t>483-65-8</t>
  </si>
  <si>
    <t>Retene</t>
  </si>
  <si>
    <t>483-76-1</t>
  </si>
  <si>
    <t>Naphthalene, 1,2,3,5,6, 8A-Hexahydro-4</t>
  </si>
  <si>
    <t>483-78-3</t>
  </si>
  <si>
    <t>1,6-Dimethyl-4-(1-Methylethyl)Naphthalene</t>
  </si>
  <si>
    <t>483-87-4</t>
  </si>
  <si>
    <t>1,7-Dimethylphenanthrene</t>
  </si>
  <si>
    <t>4840-82-8</t>
  </si>
  <si>
    <t>2-Hexanone-D5</t>
  </si>
  <si>
    <t>4849-32-5</t>
  </si>
  <si>
    <t>Karbutilate</t>
  </si>
  <si>
    <t>4850-21-9</t>
  </si>
  <si>
    <t>Quebrachamine</t>
  </si>
  <si>
    <t>4850-28-6</t>
  </si>
  <si>
    <t>Cyclopentane, 1,2,4-Trimethyl- (1.Alpha</t>
  </si>
  <si>
    <t>485-47-2</t>
  </si>
  <si>
    <t>Ninhydrin</t>
  </si>
  <si>
    <t>4860-03-1</t>
  </si>
  <si>
    <t>Hexadecane, 1-chloro-</t>
  </si>
  <si>
    <t>486-25-9</t>
  </si>
  <si>
    <t>9H-Fluoren-9-One</t>
  </si>
  <si>
    <t>486-56-6</t>
  </si>
  <si>
    <t>Cotinine</t>
  </si>
  <si>
    <t>487-11-6</t>
  </si>
  <si>
    <t>1,2,3-Trimethoxy-5-(2-propenyl) benzene</t>
  </si>
  <si>
    <t>48-75</t>
  </si>
  <si>
    <t>PCB-48/75</t>
  </si>
  <si>
    <t>488-23-3</t>
  </si>
  <si>
    <t>1,2,3,4-Tetramethylbenzene</t>
  </si>
  <si>
    <t>4889-83-2</t>
  </si>
  <si>
    <t>Bicyclo[3.1.1]Hept-2-Ene, 3,6,6-Trimethy</t>
  </si>
  <si>
    <t>489-20-3</t>
  </si>
  <si>
    <t>1,2-dimethyl-3-(1-methylethyl)-Cyclopentane</t>
  </si>
  <si>
    <t>4897-50-1</t>
  </si>
  <si>
    <t>1,4'-Bipiperidine</t>
  </si>
  <si>
    <t>4897-73-8</t>
  </si>
  <si>
    <t>1,4-dihydr0-6methyl,1,4-Methanonaphthalene,</t>
  </si>
  <si>
    <t>489-84-9</t>
  </si>
  <si>
    <t>1,4-Dimethyl-7-(1-methylethyl)-azulene</t>
  </si>
  <si>
    <t>4-90-12-0</t>
  </si>
  <si>
    <t>4-Methylnaphthalene</t>
  </si>
  <si>
    <t>4901-51-3</t>
  </si>
  <si>
    <t>2,3,4,5-Tetrachlorophenol</t>
  </si>
  <si>
    <t>490-65-3</t>
  </si>
  <si>
    <t>1-Methyl-7-(1-Methylethyl)-Naphthalene</t>
  </si>
  <si>
    <t>491-07-6</t>
  </si>
  <si>
    <t>5-methyl-2-1-methylethyl)-cyclohexanone</t>
  </si>
  <si>
    <t>4912-92-9</t>
  </si>
  <si>
    <t>3,3-Dimethyl-1,2-Dihydroindene</t>
  </si>
  <si>
    <t>491-30-5</t>
  </si>
  <si>
    <t>1(2H)-Isoquinolinone</t>
  </si>
  <si>
    <t>4914-89-0</t>
  </si>
  <si>
    <t>3-Hexene, 3-Methyl-, (Z)-</t>
  </si>
  <si>
    <t>4914-92-5</t>
  </si>
  <si>
    <t>(E)-3,4-Dimethylpent-2-Ene</t>
  </si>
  <si>
    <t>4920-99-4</t>
  </si>
  <si>
    <t>1-Ethyl-3-(1-Methylethyl)-Benzene</t>
  </si>
  <si>
    <t>492-37-5</t>
  </si>
  <si>
    <t>Benzeneacetic acid, .alpha.-methyl-</t>
  </si>
  <si>
    <t>4923-78-8</t>
  </si>
  <si>
    <t>trans-1-Ethyl-2-Methylcyclohexane</t>
  </si>
  <si>
    <t>4923-79-9</t>
  </si>
  <si>
    <t>1-Methylazetidine</t>
  </si>
  <si>
    <t>4926-78-7</t>
  </si>
  <si>
    <t>1-Ethyl-4-methyl- cis-cyclohexane</t>
  </si>
  <si>
    <t>492-80-8</t>
  </si>
  <si>
    <t>493-01-6</t>
  </si>
  <si>
    <t>cis-Decahydronaphthalene</t>
  </si>
  <si>
    <t>493-02-7</t>
  </si>
  <si>
    <t>trans-Decahydro-Naphthalene</t>
  </si>
  <si>
    <t>494-03-1</t>
  </si>
  <si>
    <t>Chlornaphazine</t>
  </si>
  <si>
    <t>4941-53-1</t>
  </si>
  <si>
    <t>5-Undecene</t>
  </si>
  <si>
    <t>4957-14-6</t>
  </si>
  <si>
    <t>4,4'-Dimethyldiphenylmethane</t>
  </si>
  <si>
    <t>496-11-7</t>
  </si>
  <si>
    <t>2,3-Dihydro-1H-Indene</t>
  </si>
  <si>
    <t>496-16-2</t>
  </si>
  <si>
    <t>2,3-Dihydro-Benzofuran</t>
  </si>
  <si>
    <t>49622-18-6</t>
  </si>
  <si>
    <t>3,3,4-Trimethyldecane</t>
  </si>
  <si>
    <t>49-69</t>
  </si>
  <si>
    <t>PCB-49/69</t>
  </si>
  <si>
    <t>497-19-8</t>
  </si>
  <si>
    <t>Ash, Percent</t>
  </si>
  <si>
    <t>498-02-2</t>
  </si>
  <si>
    <t>1-(4-Hydroxy-3-Methoxyphenyl)Ethanone</t>
  </si>
  <si>
    <t>498-40-0</t>
  </si>
  <si>
    <t>Cysteic acid</t>
  </si>
  <si>
    <t>498-40-8</t>
  </si>
  <si>
    <t>L-Alanine, 3-sulfo-</t>
  </si>
  <si>
    <t>499-06-9</t>
  </si>
  <si>
    <t>3,5-Dimethylbenzoic Acid</t>
  </si>
  <si>
    <t>499-70-7</t>
  </si>
  <si>
    <t>2-Methyl-5-(1-methylethyl)-cyclohexanone</t>
  </si>
  <si>
    <t>4ETO2</t>
  </si>
  <si>
    <t>4-Ethyl 2-Octene</t>
  </si>
  <si>
    <t>50-00-0</t>
  </si>
  <si>
    <t>Formaldehyde</t>
  </si>
  <si>
    <t>500-00-5</t>
  </si>
  <si>
    <t>Cyclohexene, 4-methyl-1-(1-methyle</t>
  </si>
  <si>
    <t>50-01-1</t>
  </si>
  <si>
    <t>Guanidine Chloride</t>
  </si>
  <si>
    <t>50-06-6</t>
  </si>
  <si>
    <t>Phenobarbital</t>
  </si>
  <si>
    <t>5008-69-5</t>
  </si>
  <si>
    <t>Methyl-isobutyl Sulfide</t>
  </si>
  <si>
    <t>5008-72-0</t>
  </si>
  <si>
    <t>2-(Ethylthio)Butane</t>
  </si>
  <si>
    <t>501-24-6</t>
  </si>
  <si>
    <t>3-Pentadecyl-phenol</t>
  </si>
  <si>
    <t>501-52-0</t>
  </si>
  <si>
    <t>3-Phenylpropionic Acid</t>
  </si>
  <si>
    <t>501-65-5</t>
  </si>
  <si>
    <t>Diphenylethyne</t>
  </si>
  <si>
    <t>50-18-0</t>
  </si>
  <si>
    <t>Cyclophosphamide</t>
  </si>
  <si>
    <t>501-94-0</t>
  </si>
  <si>
    <t>Benzeneethanol, 4-hydroxy-</t>
  </si>
  <si>
    <t>50-21-5</t>
  </si>
  <si>
    <t>Lactic Acid</t>
  </si>
  <si>
    <t>502-69-2</t>
  </si>
  <si>
    <t>6,10,14-Trimethyl-2-Pentadecanone</t>
  </si>
  <si>
    <t>50-27-1</t>
  </si>
  <si>
    <t>estriol</t>
  </si>
  <si>
    <t>KLV 3/4/2104</t>
  </si>
  <si>
    <t>50-28-2</t>
  </si>
  <si>
    <t>17-ß-estradiol</t>
  </si>
  <si>
    <t>50-29-3</t>
  </si>
  <si>
    <t>DDT</t>
  </si>
  <si>
    <t>50-30-6</t>
  </si>
  <si>
    <t>2,6-Dichlorobenzoic Acid</t>
  </si>
  <si>
    <t>50-31-7</t>
  </si>
  <si>
    <t>2,4,6-Trichlorobenzoic acid</t>
  </si>
  <si>
    <t>Added by ATZ  for FMC Middleport</t>
  </si>
  <si>
    <t>50-32-8</t>
  </si>
  <si>
    <t>Benzo[a]pyrene</t>
  </si>
  <si>
    <t>50-32-8-CALC</t>
  </si>
  <si>
    <t>Benzo[a]pyrene equivalency</t>
  </si>
  <si>
    <t>503-29-7</t>
  </si>
  <si>
    <t>Azetidine</t>
  </si>
  <si>
    <t>503-74-2</t>
  </si>
  <si>
    <t>3-Methylbutanoic Acid</t>
  </si>
  <si>
    <t>50375-10-5</t>
  </si>
  <si>
    <t>Benzene, 1,2,4-trichloro-3-methoxy</t>
  </si>
  <si>
    <t>503-86-6</t>
  </si>
  <si>
    <t>2-Amino-1,5-duhydro-4H-imidazol-4-one</t>
  </si>
  <si>
    <t>50402-52-3</t>
  </si>
  <si>
    <t>PCN-13</t>
  </si>
  <si>
    <t>504-20-1</t>
  </si>
  <si>
    <t>2,6-Dimethyl-2,5-Heptadien-4-One</t>
  </si>
  <si>
    <t>50422-80-5</t>
  </si>
  <si>
    <t>5-Methyl-cis-3-heptene</t>
  </si>
  <si>
    <t>Added 6/29/16 per Ted Wall for Monsanto TICs_SSC_20160629</t>
  </si>
  <si>
    <t>504-24-5</t>
  </si>
  <si>
    <t>Aminopyridine, 4-</t>
  </si>
  <si>
    <t>504-29-0</t>
  </si>
  <si>
    <t>O-Aminopyridine</t>
  </si>
  <si>
    <t>504-31-4</t>
  </si>
  <si>
    <t>2h-Pyran-2-one</t>
  </si>
  <si>
    <t>504-44-9</t>
  </si>
  <si>
    <t>2,6,11,15-Tetramethylhexadecane</t>
  </si>
  <si>
    <t>504-60-9</t>
  </si>
  <si>
    <t>1,3-Pentadiene</t>
  </si>
  <si>
    <t>50471-44-8</t>
  </si>
  <si>
    <t>Vinclozolin</t>
  </si>
  <si>
    <t>505-29-3</t>
  </si>
  <si>
    <t>Dithiane, 1,4-</t>
  </si>
  <si>
    <t>50-53</t>
  </si>
  <si>
    <t>PCB-50/53</t>
  </si>
  <si>
    <t>50-55-5</t>
  </si>
  <si>
    <t>Reserpine</t>
  </si>
  <si>
    <t>505-60-2</t>
  </si>
  <si>
    <t>Bis(2-chloroethyl)sulfide</t>
  </si>
  <si>
    <t>TIC added for PCS Nitrogen, 06-05-2012, Clouse</t>
  </si>
  <si>
    <t>50585-41-6</t>
  </si>
  <si>
    <t>2,3,7,8-Tetrabromo-dibenzo-p-dioxin</t>
  </si>
  <si>
    <t>50585-46-1</t>
  </si>
  <si>
    <t>1,3,7,8-Tetrachlorodibenzo-P-Dioxin</t>
  </si>
  <si>
    <t>50594-66-6</t>
  </si>
  <si>
    <t>Acifluorfen</t>
  </si>
  <si>
    <t>506-12-7</t>
  </si>
  <si>
    <t>Heptadecanoic acid</t>
  </si>
  <si>
    <t>506-17-2</t>
  </si>
  <si>
    <t>cis-Vaccenic acid</t>
  </si>
  <si>
    <t>50623-57-9</t>
  </si>
  <si>
    <t>Nonanoic acid, butyl ester</t>
  </si>
  <si>
    <t>drr 20160502</t>
  </si>
  <si>
    <t>506-30-9</t>
  </si>
  <si>
    <t>Eicosanoic acid</t>
  </si>
  <si>
    <t>Added 4/16/2015 for BMS</t>
  </si>
  <si>
    <t>506-51-4</t>
  </si>
  <si>
    <t>Tetracosanol</t>
  </si>
  <si>
    <t>506-52-5</t>
  </si>
  <si>
    <t>1-Hexacosanol</t>
  </si>
  <si>
    <t>506-61-6</t>
  </si>
  <si>
    <t>Potassium Silver Cyanide</t>
  </si>
  <si>
    <t>506-64-9</t>
  </si>
  <si>
    <t>Silver Cyanide</t>
  </si>
  <si>
    <t>506-68-3</t>
  </si>
  <si>
    <t>Cyanogen Bromide</t>
  </si>
  <si>
    <t>506-77-4</t>
  </si>
  <si>
    <t>Cyanogen Chloride</t>
  </si>
  <si>
    <t>506-93-4</t>
  </si>
  <si>
    <t>Guanidine Nitrate</t>
  </si>
  <si>
    <t>50704-01-3</t>
  </si>
  <si>
    <t>1,3-Dimethyl-2-Butenyl-Benzene</t>
  </si>
  <si>
    <t>507-40-4</t>
  </si>
  <si>
    <t>t-Butyl hypochlorite</t>
  </si>
  <si>
    <t>5076-20-0</t>
  </si>
  <si>
    <t>Tetramethyloxirane</t>
  </si>
  <si>
    <t>5076-24-4</t>
  </si>
  <si>
    <t>Silver butanoate</t>
  </si>
  <si>
    <t>507-70-0</t>
  </si>
  <si>
    <t>Borneol</t>
  </si>
  <si>
    <t>50815-00-4</t>
  </si>
  <si>
    <t>TPH, aviation gas fraction</t>
  </si>
  <si>
    <t>508-32-7</t>
  </si>
  <si>
    <t>Tricyclo[2.2.1.0(2,6)]Heptane, 1,7,7-Trimethyl-</t>
  </si>
  <si>
    <t>50-84-0</t>
  </si>
  <si>
    <t>2,4-Dichlorobenzoic Acid</t>
  </si>
  <si>
    <t>5085-72-3</t>
  </si>
  <si>
    <t>D:A-Friedooleanan-3-ol, (3.alpha.)</t>
  </si>
  <si>
    <t>50861-05-7</t>
  </si>
  <si>
    <t>9H-Cyclopenta[a]pyrene</t>
  </si>
  <si>
    <t>50876-31-8</t>
  </si>
  <si>
    <t>Cyclohexane, 1,1,3,5-Tetramethyl-, trans-</t>
  </si>
  <si>
    <t>50876-32-9</t>
  </si>
  <si>
    <t>cis-1,1,3,5-Tetramethyl Cyclohexane</t>
  </si>
  <si>
    <t>5090-16-4</t>
  </si>
  <si>
    <t>5-Methyl-3-Hepten-2-One</t>
  </si>
  <si>
    <t>509-14-8</t>
  </si>
  <si>
    <t>Tetranitromethane</t>
  </si>
  <si>
    <t>5101-27-9</t>
  </si>
  <si>
    <t>Pyrene, 1-phenyl-</t>
  </si>
  <si>
    <t>510-15-6</t>
  </si>
  <si>
    <t>Chlorobenzilate</t>
  </si>
  <si>
    <t>51-03-6</t>
  </si>
  <si>
    <t>Piperonyl Butoxide</t>
  </si>
  <si>
    <t>5103-71-9</t>
  </si>
  <si>
    <t>Alpha Chlordane</t>
  </si>
  <si>
    <t>cis-Chlordane</t>
  </si>
  <si>
    <t>5103-73-1</t>
  </si>
  <si>
    <t>cis-Nonachlor</t>
  </si>
  <si>
    <t>5103-74-2</t>
  </si>
  <si>
    <t>Gamma Chlordane</t>
  </si>
  <si>
    <t>trans-Chlordane</t>
  </si>
  <si>
    <t>511-05-7</t>
  </si>
  <si>
    <t>Sugiol</t>
  </si>
  <si>
    <t>51110-60-2</t>
  </si>
  <si>
    <t>2-Methyl-4-hydroxybenzoxazole</t>
  </si>
  <si>
    <t>511-15-9</t>
  </si>
  <si>
    <t>trans-Totarol</t>
  </si>
  <si>
    <t>51134-03-3</t>
  </si>
  <si>
    <t>Benzene-chloro-isocyanato-</t>
  </si>
  <si>
    <t>added by AR on 06/27/2012</t>
  </si>
  <si>
    <t>5114-00-1</t>
  </si>
  <si>
    <t>2-(4-Methylcyclohexy)propan-2-ol</t>
  </si>
  <si>
    <t>51174-12-0</t>
  </si>
  <si>
    <t>2,4,4-Trimethyl-1-hexene</t>
  </si>
  <si>
    <t>51181-40-9</t>
  </si>
  <si>
    <t>Methyl 4-methylcyclohexanecarboxylate</t>
  </si>
  <si>
    <t>51207-31-9</t>
  </si>
  <si>
    <t>2,3,7,8-Tetrachlorodibenzofuran</t>
  </si>
  <si>
    <t>512-13-0</t>
  </si>
  <si>
    <t>Fenchol, exo-</t>
  </si>
  <si>
    <t>Added 5/27/14 by EFM for Bayway</t>
  </si>
  <si>
    <t>51218-45-2</t>
  </si>
  <si>
    <t>Metolachlor</t>
  </si>
  <si>
    <t>51235-04-2</t>
  </si>
  <si>
    <t>Hexazinone</t>
  </si>
  <si>
    <t>512-56-1</t>
  </si>
  <si>
    <t>Trimethyl Phosphate</t>
  </si>
  <si>
    <t>51-28-5</t>
  </si>
  <si>
    <t>Dinitrophenol, 2,4-</t>
  </si>
  <si>
    <t>5131-60-2</t>
  </si>
  <si>
    <t>4-Chloro-1,3-Phenylenediamine</t>
  </si>
  <si>
    <t>5131-66-8</t>
  </si>
  <si>
    <t>1-Butoxy-2-Propanol</t>
  </si>
  <si>
    <t>51330-42-8</t>
  </si>
  <si>
    <t>Dithiane</t>
  </si>
  <si>
    <t>513-31-5</t>
  </si>
  <si>
    <t>2,3-Dibromopropene</t>
  </si>
  <si>
    <t>added by AR on 10/11/2013 for Merck</t>
  </si>
  <si>
    <t>513-35-9</t>
  </si>
  <si>
    <t>2-Butene, 2-methyl-</t>
  </si>
  <si>
    <t>513-37-1</t>
  </si>
  <si>
    <t>Dimethylvinylchloride</t>
  </si>
  <si>
    <t>513-44-0</t>
  </si>
  <si>
    <t>Isobutyl Mercaptan</t>
  </si>
  <si>
    <t>513-53-1</t>
  </si>
  <si>
    <t>sec-Butyl Mercaptan</t>
  </si>
  <si>
    <t>513-58-9</t>
  </si>
  <si>
    <t>2,3-Butanediol</t>
  </si>
  <si>
    <t>51-36-5</t>
  </si>
  <si>
    <t>3,5-Dichlorobenzoic Acid</t>
  </si>
  <si>
    <t>513-85-9</t>
  </si>
  <si>
    <t>513-88-2</t>
  </si>
  <si>
    <t>1,1-Dichloro-2-Propanone</t>
  </si>
  <si>
    <t>514-10-3</t>
  </si>
  <si>
    <t>Abietic acid</t>
  </si>
  <si>
    <t>514-53-4</t>
  </si>
  <si>
    <t>Isochlortetracycline</t>
  </si>
  <si>
    <t>51481-61-9</t>
  </si>
  <si>
    <t>Cimetidine</t>
  </si>
  <si>
    <t>515-13-9</t>
  </si>
  <si>
    <t>Cyclohexane, 1-ethenyl-1-methyl-2,4-bis(</t>
  </si>
  <si>
    <t>51-52-5</t>
  </si>
  <si>
    <t>Propylthiouracil</t>
  </si>
  <si>
    <t>515-40-2</t>
  </si>
  <si>
    <t>1-Chloro-2-methyl-2-phenylpropane</t>
  </si>
  <si>
    <t>5155-70-4</t>
  </si>
  <si>
    <t>DEHYDROABIETIC ACID</t>
  </si>
  <si>
    <t>5161-04-6</t>
  </si>
  <si>
    <t>Benzene, 1-Methyl-4-(2-Methylpropyl)-</t>
  </si>
  <si>
    <t>5161-14-8</t>
  </si>
  <si>
    <t>(2R,5R)-2,5-dimethyltetrahydrothiophene</t>
  </si>
  <si>
    <t>ADDED FOR XOM BAYWAY</t>
  </si>
  <si>
    <t>51630-58-1</t>
  </si>
  <si>
    <t>Pydrin</t>
  </si>
  <si>
    <t>51655-64-2</t>
  </si>
  <si>
    <t>Nonane, 3-Methylene-</t>
  </si>
  <si>
    <t>51-71-8</t>
  </si>
  <si>
    <t>(2-Phenylethyl)Hydrazine</t>
  </si>
  <si>
    <t>51783-46-1</t>
  </si>
  <si>
    <t>1-Ethenyl-2,3-Dihydro-1H-Indene</t>
  </si>
  <si>
    <t>51-79-6</t>
  </si>
  <si>
    <t>Urethane</t>
  </si>
  <si>
    <t>51857-25-1</t>
  </si>
  <si>
    <t>2,2',6,6'-Tetranitro-4,4'-azoxytoluene</t>
  </si>
  <si>
    <t>5185-97-7</t>
  </si>
  <si>
    <t>5-(Acetyloxy)-2-Pentanone</t>
  </si>
  <si>
    <t>51877-74-8</t>
  </si>
  <si>
    <t>trans-Permethrin</t>
  </si>
  <si>
    <t>518-86-5</t>
  </si>
  <si>
    <t>1H,3H-Naphtho[1,8-cd]pyran-1-one</t>
  </si>
  <si>
    <t>519-05-1</t>
  </si>
  <si>
    <t>6-formyl-2,3-dimethoxybenzoic acid</t>
  </si>
  <si>
    <t>51908-16-8</t>
  </si>
  <si>
    <t>Hexachlorobiphenyl, 2,2',3,4',5,5'- (PCB 146)</t>
  </si>
  <si>
    <t>51930-04-2</t>
  </si>
  <si>
    <t>2,6-Dibromodiphenyl Ether</t>
  </si>
  <si>
    <t>52078-56-5</t>
  </si>
  <si>
    <t>11-Tricosene</t>
  </si>
  <si>
    <t>52089-54-0</t>
  </si>
  <si>
    <t>2-Hydroxybutanoic Acid Ethyl Ester</t>
  </si>
  <si>
    <t>52125-53-8</t>
  </si>
  <si>
    <t>Propylene glycol, monoethyl ether</t>
  </si>
  <si>
    <t>52161-57-6</t>
  </si>
  <si>
    <t>Benzene, 1-methyl-3-(1-methyl-2-propenyl)-</t>
  </si>
  <si>
    <t>5216-25-1</t>
  </si>
  <si>
    <t>Tetrachlorotoluene, p- alpha, alpha, alpha-</t>
  </si>
  <si>
    <t>52236-30-3</t>
  </si>
  <si>
    <t>2,4-Dihydro-3,5-dioxo-6-tert-butyl-1,2,4-triazine</t>
  </si>
  <si>
    <t>52251-71-5</t>
  </si>
  <si>
    <t>2-Ethyl Anthracene</t>
  </si>
  <si>
    <t>52280-66-7</t>
  </si>
  <si>
    <t>1H-1-Benzazepine-2,5-dione, 4-bromo-3-h</t>
  </si>
  <si>
    <t>52315-07-8</t>
  </si>
  <si>
    <t>Cypermethrin</t>
  </si>
  <si>
    <t>523-31-9</t>
  </si>
  <si>
    <t>Dibenzyl Phthalate</t>
  </si>
  <si>
    <t>5234-68-4</t>
  </si>
  <si>
    <t>Carboxin</t>
  </si>
  <si>
    <t>52380-33-3</t>
  </si>
  <si>
    <t>11-Octadecenoic acid, methyl ester</t>
  </si>
  <si>
    <t>524-42-5</t>
  </si>
  <si>
    <t>1,2-Naphthoquinone</t>
  </si>
  <si>
    <t>5244-34-8</t>
  </si>
  <si>
    <t>2,2-[1,2-Ethanediylbis(thio)] bis-ethanol</t>
  </si>
  <si>
    <t>52628-25-8</t>
  </si>
  <si>
    <t>Ammonium zinc chloride</t>
  </si>
  <si>
    <t>52645-53-1</t>
  </si>
  <si>
    <t>Permethrin</t>
  </si>
  <si>
    <t>52663-58-8</t>
  </si>
  <si>
    <t>Tetrachlorobiphenyl, 2,3,4',6- (PCB 64)</t>
  </si>
  <si>
    <t>52663-59-9</t>
  </si>
  <si>
    <t>Tetrachlorobiphenyl, 2,2',3,4- (PCB 41)</t>
  </si>
  <si>
    <t>52663-60-2</t>
  </si>
  <si>
    <t>Pentachlorobiphenyl, 2,2',3,3',6- (PCB 84)</t>
  </si>
  <si>
    <t>52663-61-3</t>
  </si>
  <si>
    <t>Pentachlorobiphenyl, 2,2',3,5,5'- (PCB 92)</t>
  </si>
  <si>
    <t>52663-62-4</t>
  </si>
  <si>
    <t>Pentachlorobiphenyl, 2,2',3,3',4- (PCB 82)</t>
  </si>
  <si>
    <t>52663-63-5</t>
  </si>
  <si>
    <t>Hexachlorobiphenyl, 2,2',3,5,5',6- (PCB 151)</t>
  </si>
  <si>
    <t>52663-64-6</t>
  </si>
  <si>
    <t>Heptachlorobiphenyl, 2,2',3,3',5,6,6'- (PCB 179)</t>
  </si>
  <si>
    <t>52663-65-7</t>
  </si>
  <si>
    <t>Heptachlorobiphenyl, 2,2',3,3',4,6,6'- (PCB 176)</t>
  </si>
  <si>
    <t>52663-66-8</t>
  </si>
  <si>
    <t>Hexachlorobiphenyl, 2,2',3,3',4,5'- (PCB 130)</t>
  </si>
  <si>
    <t>52663-67-9</t>
  </si>
  <si>
    <t>Heptachlorobiphenyl, 2,2',3,3',5,5',6- (PCB 178)</t>
  </si>
  <si>
    <t>52663-68-0</t>
  </si>
  <si>
    <t>Heptachlorobiphenyl, 2,2',3,4',5,5',6- (PCB 187)</t>
  </si>
  <si>
    <t>52663-69-1</t>
  </si>
  <si>
    <t>Heptachlorobiphenyl, 2,2',3,4,4',5',6- (PCB 183)</t>
  </si>
  <si>
    <t>52663-70-4</t>
  </si>
  <si>
    <t>Heptachlorobiphenyl, 2,2',3,3',4',5,6- (PCB 177)</t>
  </si>
  <si>
    <t>52663-71-5</t>
  </si>
  <si>
    <t>Heptachlorobiphenyl, 2,2',3,3',4,4',6- (PCB 171)</t>
  </si>
  <si>
    <t>52663-72-6</t>
  </si>
  <si>
    <t>Hexachlorobiphenyl, 2,3',4,4',5,5'- (PCB 167)</t>
  </si>
  <si>
    <t>52663-73-7</t>
  </si>
  <si>
    <t>Octachlorobiphenyl, 2,2',3,3',4,5,6,6'- (PCB 200)</t>
  </si>
  <si>
    <t>52663-74-8</t>
  </si>
  <si>
    <t>Heptachlorobiphenyl, 2,2',3,3',4,5,5'- (PCB 172)</t>
  </si>
  <si>
    <t>52663-75-9</t>
  </si>
  <si>
    <t>Octachlorobiphenyl, 2,2',3,3',4',5,5',6'- (PCB 199)</t>
  </si>
  <si>
    <t>52663-76-0</t>
  </si>
  <si>
    <t>Octachlorobiphenyl, 2,2',3,4,4',5,5',6- (PCB 203)</t>
  </si>
  <si>
    <t>52663-77-1</t>
  </si>
  <si>
    <t>Nonachlorobiphenyl, 2,2',3,3',4,5,5',6,6'- (PCB 208)</t>
  </si>
  <si>
    <t>52663-78-2</t>
  </si>
  <si>
    <t>Octachlorobiphenyl, 2,2',3,3',4,4',5,6- (PCB 195)</t>
  </si>
  <si>
    <t>52663-79-3</t>
  </si>
  <si>
    <t>Nonachlorobiphenyl, 2,2',3,3',4,4',5,6,6'- (PCB 207)</t>
  </si>
  <si>
    <t>5266-85-3</t>
  </si>
  <si>
    <t>2-Isopropyl-6-methylaniline</t>
  </si>
  <si>
    <t>52670-34-5</t>
  </si>
  <si>
    <t>2,3,6,7-Tetramethyl-Octane</t>
  </si>
  <si>
    <t>526-73-8</t>
  </si>
  <si>
    <t>Trimethylbenzene, 1,2,3-</t>
  </si>
  <si>
    <t>526-75-0</t>
  </si>
  <si>
    <t>2,3-Dimethyl Phenol</t>
  </si>
  <si>
    <t>52-68-6</t>
  </si>
  <si>
    <t>Trichlorophon</t>
  </si>
  <si>
    <t>52-69</t>
  </si>
  <si>
    <t>PCB-52/69</t>
  </si>
  <si>
    <t>52704-70-8</t>
  </si>
  <si>
    <t>Hexachlorobiphenyl, 2,2',3,3',5,6- (PCB 134)</t>
  </si>
  <si>
    <t>52712-04-6</t>
  </si>
  <si>
    <t>Hexachlorobiphenyl, 2,2',3,4,5,5'- (PCB 141)</t>
  </si>
  <si>
    <t>52712-05-7</t>
  </si>
  <si>
    <t>Heptachlorobiphenyl, 2,2',3,4,5,5',6- (PCB 185)</t>
  </si>
  <si>
    <t>527-20-8</t>
  </si>
  <si>
    <t>Pentachloroaniline</t>
  </si>
  <si>
    <t>52744-13-5</t>
  </si>
  <si>
    <t>Hexachlorobiphenyl, 2,2',3,3',5,6'- (PCB 135)</t>
  </si>
  <si>
    <t>527-53-7</t>
  </si>
  <si>
    <t>1,2,3,5-Tetramethylbenzene</t>
  </si>
  <si>
    <t>527-84-4</t>
  </si>
  <si>
    <t>O-Cymene (O-Isopropyltoluene)</t>
  </si>
  <si>
    <t>528-29-0</t>
  </si>
  <si>
    <t>Dinitrobenzene, 1,2-</t>
  </si>
  <si>
    <t>52-85-7</t>
  </si>
  <si>
    <t>Famphur</t>
  </si>
  <si>
    <t>52896-87-4</t>
  </si>
  <si>
    <t>Heptane, 4-(1-Methylethyl)-</t>
  </si>
  <si>
    <t>52896-91-0</t>
  </si>
  <si>
    <t>3-Ethyl-4-methylheptane</t>
  </si>
  <si>
    <t>529-05-5</t>
  </si>
  <si>
    <t>Azulene, 7-Ethyl-1,4-Dimethyl-</t>
  </si>
  <si>
    <t>52918-63-5</t>
  </si>
  <si>
    <t>Deltamethrin</t>
  </si>
  <si>
    <t>529-19-1</t>
  </si>
  <si>
    <t>2-Methyl-Benzonitrile</t>
  </si>
  <si>
    <t>529-20-4</t>
  </si>
  <si>
    <t>O-Tolualdehyde</t>
  </si>
  <si>
    <t>529-21-5</t>
  </si>
  <si>
    <t>3-Ethyl-4-methylpyridine</t>
  </si>
  <si>
    <t>529-34-0</t>
  </si>
  <si>
    <t>1(2H)-Naphthalenone, 3,4-dihydro-</t>
  </si>
  <si>
    <t>53001-22-2</t>
  </si>
  <si>
    <t>Tert Butyl Alcohol-D10</t>
  </si>
  <si>
    <t>53005-44-0</t>
  </si>
  <si>
    <t>2-Methoxy-6-methylbenzonitrile</t>
  </si>
  <si>
    <t>Added 5/26/2015 - PJF</t>
  </si>
  <si>
    <t>53013-35-7</t>
  </si>
  <si>
    <t>2,2,4a,6a,8a,9,12b,14a-Octamethyl-</t>
  </si>
  <si>
    <t>530-50-7</t>
  </si>
  <si>
    <t>1,1-Diphenylhydrazine</t>
  </si>
  <si>
    <t>530-55-2</t>
  </si>
  <si>
    <t>2,6-Dimethoxybenzoquinone</t>
  </si>
  <si>
    <t>53057-53-7</t>
  </si>
  <si>
    <t>1,21-Docosadiene</t>
  </si>
  <si>
    <t>53-06-5</t>
  </si>
  <si>
    <t>Cortisone</t>
  </si>
  <si>
    <t>5306-85-4</t>
  </si>
  <si>
    <t>Isosorbide dimethyl ether</t>
  </si>
  <si>
    <t>Added by EED on 12/8/2016 for CRODA</t>
  </si>
  <si>
    <t>53112-28-0</t>
  </si>
  <si>
    <t>Pyrimethanil</t>
  </si>
  <si>
    <t>5314-41-0</t>
  </si>
  <si>
    <t>Acetaldehyde, di-sec-butyl acetal</t>
  </si>
  <si>
    <t>53-16-7</t>
  </si>
  <si>
    <t>estrone</t>
  </si>
  <si>
    <t>53172-84-2</t>
  </si>
  <si>
    <t>[(E)-Pent-2-En-2-Yl]Benzene</t>
  </si>
  <si>
    <t>531-82-8</t>
  </si>
  <si>
    <t>Furium</t>
  </si>
  <si>
    <t>53-19-0</t>
  </si>
  <si>
    <t>O,P'-Ddd</t>
  </si>
  <si>
    <t>532-27-4</t>
  </si>
  <si>
    <t>Chloroacetophenone, 2-</t>
  </si>
  <si>
    <t>532-31-0</t>
  </si>
  <si>
    <t>Benzoic acid, silver(1+) salt</t>
  </si>
  <si>
    <t>5328-01-8</t>
  </si>
  <si>
    <t>1-Ethoxynaphthalene</t>
  </si>
  <si>
    <t>533-60-8</t>
  </si>
  <si>
    <t>Hydroxycyclohexanone</t>
  </si>
  <si>
    <t>53366-38-4</t>
  </si>
  <si>
    <t>(2-Methylbutyl)Cyclopentane</t>
  </si>
  <si>
    <t>5337-61-1</t>
  </si>
  <si>
    <t>2-Octadecyl-propane-1,3-diol</t>
  </si>
  <si>
    <t>53380-22-6</t>
  </si>
  <si>
    <t>Ethiofencarb-Sulfoxide</t>
  </si>
  <si>
    <t>53380-23-7</t>
  </si>
  <si>
    <t>Ethiofencarb-Sulfone</t>
  </si>
  <si>
    <t>534-15-6</t>
  </si>
  <si>
    <t>1,1-Dimethoxyethane</t>
  </si>
  <si>
    <t>added for CSX Frontier Yard by tdw on 1/14/2012</t>
  </si>
  <si>
    <t>534-22-5</t>
  </si>
  <si>
    <t>Furan, 2-Methyl-</t>
  </si>
  <si>
    <t>5343-99-7</t>
  </si>
  <si>
    <t>Naphtho[1,2-c]furan-1,3-dione</t>
  </si>
  <si>
    <t>5344-82-1</t>
  </si>
  <si>
    <t>1(2-Chlorophenyl)-2-Thiourea</t>
  </si>
  <si>
    <t>534-52-1</t>
  </si>
  <si>
    <t>Dinitro-o-cresol, 4,6-</t>
  </si>
  <si>
    <t>53469-21-9</t>
  </si>
  <si>
    <t>Aroclor 1242</t>
  </si>
  <si>
    <t>5348-82-3</t>
  </si>
  <si>
    <t>Acetic acid, chloro-, octadecyl ester</t>
  </si>
  <si>
    <t>53494-70-5</t>
  </si>
  <si>
    <t>Endrin Ketone</t>
  </si>
  <si>
    <t>53535-33-4</t>
  </si>
  <si>
    <t>Heptanol</t>
  </si>
  <si>
    <t>5355-16-8</t>
  </si>
  <si>
    <t>Diaveridine</t>
  </si>
  <si>
    <t>53555-64-9</t>
  </si>
  <si>
    <t>PCN-42</t>
  </si>
  <si>
    <t>53555-65-0</t>
  </si>
  <si>
    <t>PCN-52</t>
  </si>
  <si>
    <t>53555-66-1</t>
  </si>
  <si>
    <t>Trichlorobiphenyl, 3,4,5- (PCB 38)</t>
  </si>
  <si>
    <t>53562-86-0</t>
  </si>
  <si>
    <t>3-Hydroxybutanoic acid, methyl ester (S)</t>
  </si>
  <si>
    <t>535-77-3</t>
  </si>
  <si>
    <t>M-Cymene</t>
  </si>
  <si>
    <t>535-80-8</t>
  </si>
  <si>
    <t>3-Chlorobenzoic Acid</t>
  </si>
  <si>
    <t>53584-60-4</t>
  </si>
  <si>
    <t>(17Alpha)-A'-Neo-30-Norgammacerane</t>
  </si>
  <si>
    <t>535-87-5</t>
  </si>
  <si>
    <t>3,5-Diaminobenzoic Acid</t>
  </si>
  <si>
    <t>536-66-3</t>
  </si>
  <si>
    <t>Benzoic acid, 4-(1-methylethyl)-</t>
  </si>
  <si>
    <t>536-74-3</t>
  </si>
  <si>
    <t>Phenylacetylene</t>
  </si>
  <si>
    <t>536-75-4</t>
  </si>
  <si>
    <t>4-Ethylpyridine</t>
  </si>
  <si>
    <t>536-78-7</t>
  </si>
  <si>
    <t>Pyridine, 3-ethyl-</t>
  </si>
  <si>
    <t>53-70-3</t>
  </si>
  <si>
    <t>Dibenz(a,h)anthracene</t>
  </si>
  <si>
    <t>53742-07-7</t>
  </si>
  <si>
    <t>Nonachlorobiphenyl</t>
  </si>
  <si>
    <t>537-46-2</t>
  </si>
  <si>
    <t>alpha,alpha-Dimethylphenethylamine</t>
  </si>
  <si>
    <t>53755-18-3</t>
  </si>
  <si>
    <t>Cycloprop[7,8]ergost-22-en-3-one,</t>
  </si>
  <si>
    <t>53771-88-3</t>
  </si>
  <si>
    <t>1-Methyl-3-(1-Methylethyl) Cyclopentane</t>
  </si>
  <si>
    <t>53778-43-1</t>
  </si>
  <si>
    <t>Cyclopropane, 1-ethyl-1-methyl-</t>
  </si>
  <si>
    <t>klv 5/25/2013</t>
  </si>
  <si>
    <t>53778-72-6</t>
  </si>
  <si>
    <t>3-Methoxy-2-Butanol</t>
  </si>
  <si>
    <t>5379-20-4</t>
  </si>
  <si>
    <t>1-Ethenyl-3,5-Dimethylbenzene</t>
  </si>
  <si>
    <t>538-39-6</t>
  </si>
  <si>
    <t>4,4'-Dimethylbibenzyl</t>
  </si>
  <si>
    <t>5385-75-1</t>
  </si>
  <si>
    <t>Dibenzo(A,E)Fluorene</t>
  </si>
  <si>
    <t>538-68-1</t>
  </si>
  <si>
    <t>Pentylbenzene</t>
  </si>
  <si>
    <t>538-93-2</t>
  </si>
  <si>
    <t>Isobutylbenzene</t>
  </si>
  <si>
    <t>53907-59-8</t>
  </si>
  <si>
    <t>2-Pentene , 3-ethyl-4,4-dimethyl-</t>
  </si>
  <si>
    <t>53907-76-9</t>
  </si>
  <si>
    <t>Oxirane, (1,1-dimethy1butyl)-</t>
  </si>
  <si>
    <t>5392-40-5</t>
  </si>
  <si>
    <t>Citral</t>
  </si>
  <si>
    <t>5392-82-5</t>
  </si>
  <si>
    <t>1,4-Dichlor-2-Iscyanatobenzene</t>
  </si>
  <si>
    <t>53941-19-8</t>
  </si>
  <si>
    <t>3,4,4-Trimethyl-2-Hexene</t>
  </si>
  <si>
    <t>53951-50-1</t>
  </si>
  <si>
    <t>4-Ethylbenzaldehyde</t>
  </si>
  <si>
    <t>53957-33-8</t>
  </si>
  <si>
    <t>Benzenemethanol, 2,5-dimethyl-</t>
  </si>
  <si>
    <t>53-96-3</t>
  </si>
  <si>
    <t>Acetylaminofluorene, 2-</t>
  </si>
  <si>
    <t>53966-51-1</t>
  </si>
  <si>
    <t>3-Octene, 4-Ethyl-</t>
  </si>
  <si>
    <t>539966-36-2</t>
  </si>
  <si>
    <t>Ethyl Isopropyl Disulfide</t>
  </si>
  <si>
    <t>540-07-8</t>
  </si>
  <si>
    <t>Pentylesterhexanoic acid</t>
  </si>
  <si>
    <t>540-08-9</t>
  </si>
  <si>
    <t>KA updated per T Wall</t>
  </si>
  <si>
    <t>540-36-3</t>
  </si>
  <si>
    <t>1,4-Difluorobenzene</t>
  </si>
  <si>
    <t>540-54-5</t>
  </si>
  <si>
    <t>1-Chloropropane</t>
  </si>
  <si>
    <t>added by AR 0n 10/11/2013 for Merck</t>
  </si>
  <si>
    <t>540-59-0</t>
  </si>
  <si>
    <t>Dichloroethylenes</t>
  </si>
  <si>
    <t>540-73-8</t>
  </si>
  <si>
    <t>Dimethylhydrazine, 1,2-</t>
  </si>
  <si>
    <t>540-84-1</t>
  </si>
  <si>
    <t>2,2,4-Trimethylpentane</t>
  </si>
  <si>
    <t>540-88-5</t>
  </si>
  <si>
    <t>1,1-Dimethylethyl Ester Acetic Acid</t>
  </si>
  <si>
    <t>540-97-6</t>
  </si>
  <si>
    <t>Dodecamethyl Cyclohexasiloxane</t>
  </si>
  <si>
    <t>541-01-5</t>
  </si>
  <si>
    <t>Heptasiloxane, hexadecamethyl-</t>
  </si>
  <si>
    <t>541-02-6</t>
  </si>
  <si>
    <t>Decamethyl-Cyclopentasiloxane</t>
  </si>
  <si>
    <t>54105-66-7</t>
  </si>
  <si>
    <t>Undecyl-Cyclohexane</t>
  </si>
  <si>
    <t>54105-67-8</t>
  </si>
  <si>
    <t>Heptadecane, 2,6-Dimethyl-</t>
  </si>
  <si>
    <t>541-05-9</t>
  </si>
  <si>
    <t>Hexamethylcyclotrisiloxane</t>
  </si>
  <si>
    <t>54-11-5</t>
  </si>
  <si>
    <t>Nicotine</t>
  </si>
  <si>
    <t>54120-62-6</t>
  </si>
  <si>
    <t>Ethyl 1,2,4-trimethyl  benzene</t>
  </si>
  <si>
    <t>54120-64-8</t>
  </si>
  <si>
    <t>1(3H)-Isobenzofuranone, 5-methyl-</t>
  </si>
  <si>
    <t>541-25-3</t>
  </si>
  <si>
    <t>Lewisite</t>
  </si>
  <si>
    <t>541-35-5</t>
  </si>
  <si>
    <t>Butanamide</t>
  </si>
  <si>
    <t>541-59-3</t>
  </si>
  <si>
    <t>1H-Pyrrole-2,5-dione</t>
  </si>
  <si>
    <t>54166-53-9</t>
  </si>
  <si>
    <t>Ethyl sec-butyl Disulfide</t>
  </si>
  <si>
    <t>541-73-1</t>
  </si>
  <si>
    <t>1,3-Dichlorobenzene</t>
  </si>
  <si>
    <t>541-85-5</t>
  </si>
  <si>
    <t>5-methyl-3-heptanone</t>
  </si>
  <si>
    <t>5418-86-0</t>
  </si>
  <si>
    <t>Tris(Methylthio) methane</t>
  </si>
  <si>
    <t>542-18-7</t>
  </si>
  <si>
    <t>Chlorocyclohexane</t>
  </si>
  <si>
    <t>54230-22-7</t>
  </si>
  <si>
    <t>Tetrachlorobiphenyl, 2,3,4,6- (PCB 62)</t>
  </si>
  <si>
    <t>542-75-6</t>
  </si>
  <si>
    <t>Dichloropropene, 1,3-</t>
  </si>
  <si>
    <t>542-76-7</t>
  </si>
  <si>
    <t>3-Chloropropanenitrile</t>
  </si>
  <si>
    <t>542-88-1</t>
  </si>
  <si>
    <t>Bis(chloromethyl)ether</t>
  </si>
  <si>
    <t>542-92-7</t>
  </si>
  <si>
    <t>1,3-Cyclopentadiene</t>
  </si>
  <si>
    <t>5430-85-1</t>
  </si>
  <si>
    <t>1—(2-Butenyl)-2,3-dimethyl benzene</t>
  </si>
  <si>
    <t>54340-85-1</t>
  </si>
  <si>
    <t>1-(2-Butenyl)-2,3-Dimethylbenzene</t>
  </si>
  <si>
    <t>54340-86-2</t>
  </si>
  <si>
    <t>Benzene, 4-(2-Butenyl)-1,2-Dimethyl-, (E</t>
  </si>
  <si>
    <t>54340-87-3</t>
  </si>
  <si>
    <t>2,3-Dihydro-1,4,7-Trimethyl-1H-Indene</t>
  </si>
  <si>
    <t>54340-88-4</t>
  </si>
  <si>
    <t>2,3-Dihydro-1,5,7-Trimethyl-1H-Indene</t>
  </si>
  <si>
    <t>543-49-7</t>
  </si>
  <si>
    <t>2-Heptanol</t>
  </si>
  <si>
    <t>5436-43-1</t>
  </si>
  <si>
    <t>Tetrabromodiphenyl ether, 2,2',4,4'- (BDE-47)</t>
  </si>
  <si>
    <t>544-10-5</t>
  </si>
  <si>
    <t>1-Chlorohexane</t>
  </si>
  <si>
    <t>54411-02-8</t>
  </si>
  <si>
    <t>1-Methyl-3-Pentyl-Cyclohexane</t>
  </si>
  <si>
    <t>544-25-2</t>
  </si>
  <si>
    <t>1,3,5-Cycloheptatriene</t>
  </si>
  <si>
    <t>54446-78-5</t>
  </si>
  <si>
    <t>Ethanol, 1-(2-butoxyethoxy)-</t>
  </si>
  <si>
    <t>5444-75-7</t>
  </si>
  <si>
    <t>2-Ethylhexyl Benzoate</t>
  </si>
  <si>
    <t>544-63-8</t>
  </si>
  <si>
    <t>Tetradecanoic Acid</t>
  </si>
  <si>
    <t>544-76-3</t>
  </si>
  <si>
    <t>N-Hexadecane</t>
  </si>
  <si>
    <t>544-77-4</t>
  </si>
  <si>
    <t>1-Iodohexadecane</t>
  </si>
  <si>
    <t>544-85-4</t>
  </si>
  <si>
    <t>Dotriacontane</t>
  </si>
  <si>
    <t>544-92-3</t>
  </si>
  <si>
    <t>Copper Cyanide</t>
  </si>
  <si>
    <t>545-06-2</t>
  </si>
  <si>
    <t>Trichloroacetonitrile</t>
  </si>
  <si>
    <t>54509-71-6</t>
  </si>
  <si>
    <t>2,3,4,5-Tetramethyliodobenzene</t>
  </si>
  <si>
    <t>5454-48-8</t>
  </si>
  <si>
    <t>Bromoacetic acid, hexadecyl ester</t>
  </si>
  <si>
    <t>545-47-1</t>
  </si>
  <si>
    <t>Lup – 20(29) –En – 3 – One</t>
  </si>
  <si>
    <t>54549-80-3</t>
  </si>
  <si>
    <t>2-Ethyl-1,1-dimethylcyclopentane</t>
  </si>
  <si>
    <t>546-28-1</t>
  </si>
  <si>
    <t>beta-Cedrene</t>
  </si>
  <si>
    <t>54676-39-0</t>
  </si>
  <si>
    <t>2-butyl-1,1,3-trimethyl-cyclohexane</t>
  </si>
  <si>
    <t>54699-43-3</t>
  </si>
  <si>
    <t>Octanoic acid, 8-[(tetrahydro-2H-pyran-2-yloxy)-</t>
  </si>
  <si>
    <t>54714-33-9</t>
  </si>
  <si>
    <t>Cyclohexanol, 2-methyl-, acetate, cis-</t>
  </si>
  <si>
    <t>klv/2/9/2016</t>
  </si>
  <si>
    <t>54749-90-5</t>
  </si>
  <si>
    <t>Chlorozotocin</t>
  </si>
  <si>
    <t>547-63-7</t>
  </si>
  <si>
    <t>Propanoic acid, 2-methyl-, methyl ester</t>
  </si>
  <si>
    <t>54774-45-7</t>
  </si>
  <si>
    <t>cis-Permethrin</t>
  </si>
  <si>
    <t>54774-89-9</t>
  </si>
  <si>
    <t>Naphthalene, 2-Methyl-1-Propyl-</t>
  </si>
  <si>
    <t>54774-91-3</t>
  </si>
  <si>
    <t>2-Propensyre-6-methylheptylester</t>
  </si>
  <si>
    <t>54832-83-6</t>
  </si>
  <si>
    <t>1H-Indene, Octahydro-2,2,4,4,7,7-Hexamethyl-, trans-</t>
  </si>
  <si>
    <t>54833-23-7</t>
  </si>
  <si>
    <t>10-methyl-eicosane</t>
  </si>
  <si>
    <t>54833-48-6</t>
  </si>
  <si>
    <t>2,6,10,15-Tetramethylheptadecane</t>
  </si>
  <si>
    <t>548-39-0</t>
  </si>
  <si>
    <t>1H-Phenalen-1-One</t>
  </si>
  <si>
    <t>548-62-9</t>
  </si>
  <si>
    <t>Gentian violet</t>
  </si>
  <si>
    <t>54910-89-3</t>
  </si>
  <si>
    <t>Fluoxetine</t>
  </si>
  <si>
    <t>54932-78-4</t>
  </si>
  <si>
    <t>4-(2,2,3,3-tetramethylbuty)phenol</t>
  </si>
  <si>
    <t>54932-91-1</t>
  </si>
  <si>
    <t>Benzene, (1-Methyl-1-Propylpentyl)-</t>
  </si>
  <si>
    <t>54947-39-6</t>
  </si>
  <si>
    <t>Cyclopropanecarboxylic acid,butyl</t>
  </si>
  <si>
    <t>54986-63-9</t>
  </si>
  <si>
    <t>5,8-Dimethylbenzo[C]Phenanthrene</t>
  </si>
  <si>
    <t>55044-33-2</t>
  </si>
  <si>
    <t>2-Butyl-5-Hexyloctahydro-1H-Indene</t>
  </si>
  <si>
    <t>55045-07-3</t>
  </si>
  <si>
    <t>2-Methyl-8-Propyl-Dodecane</t>
  </si>
  <si>
    <t>55045-08-4</t>
  </si>
  <si>
    <t>2-Methyl-6-Propyldodecane</t>
  </si>
  <si>
    <t>55045-10-8</t>
  </si>
  <si>
    <t>6-Propyltridecane</t>
  </si>
  <si>
    <t>55045-11-9</t>
  </si>
  <si>
    <t>5-Propyltridecane</t>
  </si>
  <si>
    <t>55045-12-0</t>
  </si>
  <si>
    <t>Tetradecane, 4,11-dimethyl-</t>
  </si>
  <si>
    <t>55045-13-1</t>
  </si>
  <si>
    <t>55069-42-6</t>
  </si>
  <si>
    <t>2,2,4-Trimethyl-1H-Quinoline</t>
  </si>
  <si>
    <t>55124-79-3</t>
  </si>
  <si>
    <t>9-Hexylheptadecane</t>
  </si>
  <si>
    <t>55134-07-1</t>
  </si>
  <si>
    <t>Benzene, (1,1,4,6,6-Pentamethylheptyl)-</t>
  </si>
  <si>
    <t>55-18-5</t>
  </si>
  <si>
    <t>Nitrosodiethylamine, N-</t>
  </si>
  <si>
    <t>55191-25-8</t>
  </si>
  <si>
    <t>Benzene, (1,1-Dimethylnonyl)-</t>
  </si>
  <si>
    <t>55193-56-1</t>
  </si>
  <si>
    <t>10-Methyl-Eicosane</t>
  </si>
  <si>
    <t>55215-17-3</t>
  </si>
  <si>
    <t>Pentachlorobiphenyl, 2,2',3,4,6- (PCB 88)</t>
  </si>
  <si>
    <t>55215-18-4</t>
  </si>
  <si>
    <t>Hexachlorobiphenyl, 2,2',3,3',4,5- (PCB 129)</t>
  </si>
  <si>
    <t>55219-65-3</t>
  </si>
  <si>
    <t>Triadimenol</t>
  </si>
  <si>
    <t>5522-43-0</t>
  </si>
  <si>
    <t>1-Nitropyrene</t>
  </si>
  <si>
    <t>552-30-7</t>
  </si>
  <si>
    <t>Trimellitic anhydride</t>
  </si>
  <si>
    <t>55244-10-5</t>
  </si>
  <si>
    <t>Benzisoxazole-2-acetic acid, hydra</t>
  </si>
  <si>
    <t>55282-11-6</t>
  </si>
  <si>
    <t>Heneicosane, 11-(1-ethylpropyl)-</t>
  </si>
  <si>
    <t>55282-13-8</t>
  </si>
  <si>
    <t>4,14-Dibutyl octadecane</t>
  </si>
  <si>
    <t>55282-14-9</t>
  </si>
  <si>
    <t>Docosane, 9-butyl-</t>
  </si>
  <si>
    <t>55282-34-3</t>
  </si>
  <si>
    <t>1,3,5-Trimethyl-2-octadecylcyclohexane</t>
  </si>
  <si>
    <t>55283-68-6</t>
  </si>
  <si>
    <t>Ethalfluralin</t>
  </si>
  <si>
    <t>55285-14-8</t>
  </si>
  <si>
    <t>Carbosulfan</t>
  </si>
  <si>
    <t>55290-64-7</t>
  </si>
  <si>
    <t>Dimethipin</t>
  </si>
  <si>
    <t>55299-24-6</t>
  </si>
  <si>
    <t>7-Chloro-1,3-dihydro-5-phenyl-1-trimethylsilyl-2H-1,4-benzodiazepin-2-one</t>
  </si>
  <si>
    <t>55312-69-1</t>
  </si>
  <si>
    <t>Pentachlorobiphenyl, 2,2',3,4,5- (PCB 86)</t>
  </si>
  <si>
    <t>55320-06-4</t>
  </si>
  <si>
    <t>11-Decylheneicosane</t>
  </si>
  <si>
    <t>553-21-9</t>
  </si>
  <si>
    <t>Germacra-1(10),4,11(13)-trien-12-oic aci</t>
  </si>
  <si>
    <t>553-26-4</t>
  </si>
  <si>
    <t>4,4'-Bipyridine</t>
  </si>
  <si>
    <t>5532-90-1</t>
  </si>
  <si>
    <t>Carbamic acid, phenyl-, propyl ester</t>
  </si>
  <si>
    <t>55334-40-2</t>
  </si>
  <si>
    <t>Benzeneacetic acid, .alpha.,4-bis[(trime</t>
  </si>
  <si>
    <t>55335-06-3</t>
  </si>
  <si>
    <t>Triclopyr</t>
  </si>
  <si>
    <t>55373-86-9</t>
  </si>
  <si>
    <t>Docosane, 7-hexyl-</t>
  </si>
  <si>
    <t>55-38-9</t>
  </si>
  <si>
    <t>Fenthion</t>
  </si>
  <si>
    <t>553-94-6</t>
  </si>
  <si>
    <t>Benzene, 2-bromo-1,4-dimethyl-</t>
  </si>
  <si>
    <t>554-00-7</t>
  </si>
  <si>
    <t>2,4-Dichloroaniline</t>
  </si>
  <si>
    <t>55401-43-9</t>
  </si>
  <si>
    <t>Pregn-5-en-18-oic acid, 3-[(5,5-dimethyl</t>
  </si>
  <si>
    <t>55401-75-7</t>
  </si>
  <si>
    <t>9-Dodecyltetradecahydroanthracene</t>
  </si>
  <si>
    <t>5540-31-8</t>
  </si>
  <si>
    <t>Methyl 3,6-anhydro-a-D-galactopyranoside</t>
  </si>
  <si>
    <t>554-14-3</t>
  </si>
  <si>
    <t>2-Methylthiophene</t>
  </si>
  <si>
    <t>55429-29-3</t>
  </si>
  <si>
    <t>Arsenous acid tris(trimethylsilyl) ester</t>
  </si>
  <si>
    <t>Added 05/12/2014</t>
  </si>
  <si>
    <t>55429-84-0</t>
  </si>
  <si>
    <t>11-Decyl Tetracosane</t>
  </si>
  <si>
    <t>55429-85-1</t>
  </si>
  <si>
    <t>N-[Perfluorophenyl]-?,4-Bis(Trimethylsilyloxy)Benzeneethanamine</t>
  </si>
  <si>
    <t>554-59-6</t>
  </si>
  <si>
    <t>Bicyclo(4.1.0)Heptane,3,7,7-Trimethyl</t>
  </si>
  <si>
    <t>55471-01-7</t>
  </si>
  <si>
    <t>Butanamide, 2,2,3,3,4,4,4-heptafluoro-N-</t>
  </si>
  <si>
    <t>55484-03-2</t>
  </si>
  <si>
    <t>2-(2-Furyl)pyridine</t>
  </si>
  <si>
    <t>Added 10/3/2016 for CSX Sealand per TEd Wall_ssc</t>
  </si>
  <si>
    <t>554-84-7</t>
  </si>
  <si>
    <t>3-Nitrophenol</t>
  </si>
  <si>
    <t>55512-33-9</t>
  </si>
  <si>
    <t>Pyridate</t>
  </si>
  <si>
    <t>55534-69-5</t>
  </si>
  <si>
    <t>4-Decene, 2,2-dimethyl-, (E)-</t>
  </si>
  <si>
    <t>555-37-3</t>
  </si>
  <si>
    <t>1-N-Butyl-3-(3,4-Dichlorophenyl)-1-Methylurea</t>
  </si>
  <si>
    <t>5557-93-7</t>
  </si>
  <si>
    <t>1-(1-methylethenyl)-2-(1-methylethyl)-Benzene</t>
  </si>
  <si>
    <t>KLV 4/30/2015</t>
  </si>
  <si>
    <t>55-63-0</t>
  </si>
  <si>
    <t>Nitroglycerin</t>
  </si>
  <si>
    <t>55644-10-5</t>
  </si>
  <si>
    <t>Dimethyl(1,1,2-Trimethylpropyl)-Silanol</t>
  </si>
  <si>
    <t>556-61-6</t>
  </si>
  <si>
    <t>Methyl Isothiocyanate</t>
  </si>
  <si>
    <t>5566-34-7</t>
  </si>
  <si>
    <t>gamma-Chlordane</t>
  </si>
  <si>
    <t>added by ATZ 7/3/2014</t>
  </si>
  <si>
    <t>556-67-2</t>
  </si>
  <si>
    <t>Octamethylcyclotetrasiloxane</t>
  </si>
  <si>
    <t>55669-88-0</t>
  </si>
  <si>
    <t>Benzene, 1,4-dimethyl-2-(2-methylpropyl)</t>
  </si>
  <si>
    <t>556-71-8</t>
  </si>
  <si>
    <t>Octadecamethylcyclononasiloxane</t>
  </si>
  <si>
    <t>55673-89-7</t>
  </si>
  <si>
    <t>1,2,3,4,7,8,9-Heptachlorodibenzofuran</t>
  </si>
  <si>
    <t>55682-74-1</t>
  </si>
  <si>
    <t>2,2,7,7-Tetramethyl-3-Octen-5-Yne</t>
  </si>
  <si>
    <t>55684-94-1</t>
  </si>
  <si>
    <t>Hexachlorodibenzofuran</t>
  </si>
  <si>
    <t>556-88-7</t>
  </si>
  <si>
    <t>Nitroguanidine</t>
  </si>
  <si>
    <t>55702-45-9</t>
  </si>
  <si>
    <t>Trichlorobiphenyl, 2,3,6- (PCB 24)</t>
  </si>
  <si>
    <t>55702-46-0</t>
  </si>
  <si>
    <t>Trichlorobiphenyl, 2,3,4- (PCB 21)</t>
  </si>
  <si>
    <t>55712-37-3</t>
  </si>
  <si>
    <t>Trichlorobiphenyl, 2,3',4- (PCB 25)</t>
  </si>
  <si>
    <t>55720-44-0</t>
  </si>
  <si>
    <t>Trichlorobiphenyl, 2,3,5- (PCB 23)</t>
  </si>
  <si>
    <t>557-21-1</t>
  </si>
  <si>
    <t>Zinc Cyanide</t>
  </si>
  <si>
    <t>557-22-2</t>
  </si>
  <si>
    <t>1,2-Dithiolane</t>
  </si>
  <si>
    <t>55722-26-4</t>
  </si>
  <si>
    <t>55722-27-5</t>
  </si>
  <si>
    <t>Tetrachlordibenzofuran, Total (TCDF)</t>
  </si>
  <si>
    <t>55724-73-7</t>
  </si>
  <si>
    <t>4-Butoxy Butanoic Acid</t>
  </si>
  <si>
    <t>557-34-6</t>
  </si>
  <si>
    <t>Zinc acetate</t>
  </si>
  <si>
    <t>557-35-7</t>
  </si>
  <si>
    <t>2-Bromo-Octane</t>
  </si>
  <si>
    <t>557-40-4</t>
  </si>
  <si>
    <t>3,3-Oxybis-1-Propene</t>
  </si>
  <si>
    <t>55741-09-8</t>
  </si>
  <si>
    <t>Benzene, 1,1'-thiobis-, tetrachloro deri</t>
  </si>
  <si>
    <t>55751-83-2</t>
  </si>
  <si>
    <t>2-Ethylacridine</t>
  </si>
  <si>
    <t>557-59-5</t>
  </si>
  <si>
    <t>Tetracosanoic acid</t>
  </si>
  <si>
    <t>557-61-9</t>
  </si>
  <si>
    <t>Octacosanol</t>
  </si>
  <si>
    <t>5577-44-6</t>
  </si>
  <si>
    <t>2,4-Octadienal</t>
  </si>
  <si>
    <t>5578-85-8</t>
  </si>
  <si>
    <t>N-phenyl-Silanamine</t>
  </si>
  <si>
    <t>KLV 8/20/2015</t>
  </si>
  <si>
    <t>557-91-5</t>
  </si>
  <si>
    <t>1,1-Dibromoethane</t>
  </si>
  <si>
    <t>Added by DRR for Marathon Dansville/Stockbridge</t>
  </si>
  <si>
    <t>557-98-2</t>
  </si>
  <si>
    <t>2-Chloropropene</t>
  </si>
  <si>
    <t>558-37-2</t>
  </si>
  <si>
    <t>1-Butene, 3,3-dimethyl-</t>
  </si>
  <si>
    <t>558-59-0</t>
  </si>
  <si>
    <t>1,2-Diphenylethene</t>
  </si>
  <si>
    <t>55954-23-9</t>
  </si>
  <si>
    <t>2,4-DCAA</t>
  </si>
  <si>
    <t>55956-21-3</t>
  </si>
  <si>
    <t>1-Propanol, 2-(2-Methoxy-1-Methylethoxy)</t>
  </si>
  <si>
    <t>55956-25-7</t>
  </si>
  <si>
    <t>1-[1-Methyl-2-(2-Propenyloxy)Ethoxy-2-Propanol</t>
  </si>
  <si>
    <t>55959-84-7</t>
  </si>
  <si>
    <t>2-Hydrazino-2-imidazoline hydrobromide</t>
  </si>
  <si>
    <t>559-70-6</t>
  </si>
  <si>
    <t>beta-Amyrin</t>
  </si>
  <si>
    <t>559-74-0</t>
  </si>
  <si>
    <t>Friedelan-3-one</t>
  </si>
  <si>
    <t>added by JET - 11/5/2010</t>
  </si>
  <si>
    <t>5598-13-0</t>
  </si>
  <si>
    <t>Chlorpyrifos Methyl</t>
  </si>
  <si>
    <t>5598-38-9</t>
  </si>
  <si>
    <t>11-cis,14-cis-Eicosadienoic acid</t>
  </si>
  <si>
    <t>56004-61-6</t>
  </si>
  <si>
    <t>o-Xylene-d10</t>
  </si>
  <si>
    <t>Added by NM for ITT MISS. 08/24/2012</t>
  </si>
  <si>
    <t>560-21-4</t>
  </si>
  <si>
    <t>2,3,3-Trimethylpentane</t>
  </si>
  <si>
    <t>56030-56-9</t>
  </si>
  <si>
    <t>Hexachlorobiphenyl, 2,2',3,4,4',6- (PCB 139)</t>
  </si>
  <si>
    <t>56-04-2</t>
  </si>
  <si>
    <t>Methyl Thiouracil</t>
  </si>
  <si>
    <t>56053-15-7</t>
  </si>
  <si>
    <t>Curan-17-oic acid, 2,16-didehydro-</t>
  </si>
  <si>
    <t>56070-16-7</t>
  </si>
  <si>
    <t>Terbufos Sulfone</t>
  </si>
  <si>
    <t>5608-83-3</t>
  </si>
  <si>
    <t>N-(5-Phenyliminopenta-1,3-dienyl analine</t>
  </si>
  <si>
    <t>56147-63-8</t>
  </si>
  <si>
    <t>2-Ethyl-2,3-Dihydro-1H-Indene</t>
  </si>
  <si>
    <t>5617-32-3</t>
  </si>
  <si>
    <t>Heptaethylene Glycol</t>
  </si>
  <si>
    <t>5617-41-4</t>
  </si>
  <si>
    <t>Heptylcyclohexane</t>
  </si>
  <si>
    <t>56193-06-6</t>
  </si>
  <si>
    <t>2-Ocytlcyclopropaneoctanal</t>
  </si>
  <si>
    <t>56219-04-6</t>
  </si>
  <si>
    <t>cis-9-Hexadecanal</t>
  </si>
  <si>
    <t>56221-91-1</t>
  </si>
  <si>
    <t>13-Tetradecen-1-Ol Acetate</t>
  </si>
  <si>
    <t>56-23-5</t>
  </si>
  <si>
    <t>Carbon Tetrachloride</t>
  </si>
  <si>
    <t>562-49-2</t>
  </si>
  <si>
    <t>3,3-Dimethylpentane</t>
  </si>
  <si>
    <t>56253-64-6</t>
  </si>
  <si>
    <t>[(E)-2-Methylbut-1-Enyl]Benzene</t>
  </si>
  <si>
    <t>562-74-3</t>
  </si>
  <si>
    <t>Terpinen-4-ol</t>
  </si>
  <si>
    <t>56292-65-0</t>
  </si>
  <si>
    <t>563-04-2</t>
  </si>
  <si>
    <t>Phosphoric Acid, Tris(3-Methylphenyl) Ester</t>
  </si>
  <si>
    <t>563-12-2</t>
  </si>
  <si>
    <t>Ethion</t>
  </si>
  <si>
    <t>563-16-6</t>
  </si>
  <si>
    <t>3,3-Dimethylhexane</t>
  </si>
  <si>
    <t>56324-66-4</t>
  </si>
  <si>
    <t>Cyclopentane, 2-ethylidene-1,1-dimethyl-</t>
  </si>
  <si>
    <t>563-45-1</t>
  </si>
  <si>
    <t>3-Methyl-1-butene</t>
  </si>
  <si>
    <t>563-46-2</t>
  </si>
  <si>
    <t>2-Methyl-1-Butene</t>
  </si>
  <si>
    <t>563-47-3</t>
  </si>
  <si>
    <t>1-Propene, 3-chloro-2-methyl-</t>
  </si>
  <si>
    <t>563-54-2</t>
  </si>
  <si>
    <t>1,2-Dichloropropylene</t>
  </si>
  <si>
    <t>563-57-5</t>
  </si>
  <si>
    <t>3,3-Dichloropropene</t>
  </si>
  <si>
    <t>563-58-6</t>
  </si>
  <si>
    <t>1,1-Dichloropropene</t>
  </si>
  <si>
    <t>56-35-9</t>
  </si>
  <si>
    <t>Tributyltin Oxide</t>
  </si>
  <si>
    <t>563-68-8</t>
  </si>
  <si>
    <t>Thallium Acetate</t>
  </si>
  <si>
    <t>5636-92-0</t>
  </si>
  <si>
    <t>Picloxydine</t>
  </si>
  <si>
    <t>56377-88-9</t>
  </si>
  <si>
    <t>Beryllium, hexakis[.mu.-(3-butenoato-O:O</t>
  </si>
  <si>
    <t>563-79-1</t>
  </si>
  <si>
    <t>2-Butene, 2,3-dimethyl-</t>
  </si>
  <si>
    <t>563-80-4</t>
  </si>
  <si>
    <t>2-Butanone, 3-methyl-</t>
  </si>
  <si>
    <t>56-38-2</t>
  </si>
  <si>
    <t>Parathion</t>
  </si>
  <si>
    <t>563-84-8</t>
  </si>
  <si>
    <t>2-Butanol, 3-chloro-</t>
  </si>
  <si>
    <t>564-02-3</t>
  </si>
  <si>
    <t>2,2,3-Trimethyl Pentane</t>
  </si>
  <si>
    <t>564-04-5</t>
  </si>
  <si>
    <t>2,2-Dimethyl-3-Pentanone</t>
  </si>
  <si>
    <t>564-25-0</t>
  </si>
  <si>
    <t>Doxycycline</t>
  </si>
  <si>
    <t>56425-91-3</t>
  </si>
  <si>
    <t>Flurprimidol</t>
  </si>
  <si>
    <t>56-49-5</t>
  </si>
  <si>
    <t>Methylcholanthrene, 3-</t>
  </si>
  <si>
    <t>56-53-1</t>
  </si>
  <si>
    <t>Diethylstilbestrol</t>
  </si>
  <si>
    <t>56534-03-3</t>
  </si>
  <si>
    <t>beta-Chlordene /2</t>
  </si>
  <si>
    <t>5654-05-7</t>
  </si>
  <si>
    <t>Methylenebis(methylsilane)</t>
  </si>
  <si>
    <t>56-55-3</t>
  </si>
  <si>
    <t>Benz(a)anthracene</t>
  </si>
  <si>
    <t>56554-30-4</t>
  </si>
  <si>
    <t>7,10,13-Hexadecatrienoic acid, methyl ester</t>
  </si>
  <si>
    <t>56554-35-9</t>
  </si>
  <si>
    <t>(Z)-9,17-Octadecadienal</t>
  </si>
  <si>
    <t>56554-86-0</t>
  </si>
  <si>
    <t>17-Octadecenal</t>
  </si>
  <si>
    <t>56554-87-1</t>
  </si>
  <si>
    <t>16-Octadecenal</t>
  </si>
  <si>
    <t>56554-89-3</t>
  </si>
  <si>
    <t>14-Octadecenal</t>
  </si>
  <si>
    <t>56554-90-6</t>
  </si>
  <si>
    <t>13-Octadecenal</t>
  </si>
  <si>
    <t>56558-16-8</t>
  </si>
  <si>
    <t>Pentachlorobiphenyl, 2,2',4,6,6'- (PCB 104)</t>
  </si>
  <si>
    <t>56558-17-9</t>
  </si>
  <si>
    <t>Pentachlorobiphenyl, 2,3',4,4',6- (PCB 119)</t>
  </si>
  <si>
    <t>56558-18-0</t>
  </si>
  <si>
    <t>Pentachlorobiphenyl, 2,3',4,5',6- (PCB 121)</t>
  </si>
  <si>
    <t>565-59-3</t>
  </si>
  <si>
    <t>2,3-Dimethyl Pentane</t>
  </si>
  <si>
    <t>565-61-7</t>
  </si>
  <si>
    <t>2-Pentanone, 3-methyl-</t>
  </si>
  <si>
    <t>565-67-3</t>
  </si>
  <si>
    <t>2-Methyl-3-Pentanol</t>
  </si>
  <si>
    <t>565-69-5</t>
  </si>
  <si>
    <t>2-Methyl-3-Pentanone</t>
  </si>
  <si>
    <t>56573-85-4</t>
  </si>
  <si>
    <t>Tributyltin</t>
  </si>
  <si>
    <t>56-57-5</t>
  </si>
  <si>
    <t>4-Nitroquinoline-N-Oxide</t>
  </si>
  <si>
    <t>565-75-3</t>
  </si>
  <si>
    <t>2,3,4-Trimethylpentane</t>
  </si>
  <si>
    <t>565-80-0</t>
  </si>
  <si>
    <t>2,4-Dimethyl-3-Pentanone</t>
  </si>
  <si>
    <t>56-60</t>
  </si>
  <si>
    <t>PCB-56/60</t>
  </si>
  <si>
    <t>56630-31-0</t>
  </si>
  <si>
    <t>6-Nonynoic acid</t>
  </si>
  <si>
    <t>56641-38-4</t>
  </si>
  <si>
    <t>gamma-Chlordene /2</t>
  </si>
  <si>
    <t>56-72-4</t>
  </si>
  <si>
    <t>Coumaphos</t>
  </si>
  <si>
    <t>56762-00-6</t>
  </si>
  <si>
    <t>2,2'-Oxybispentane</t>
  </si>
  <si>
    <t>56771-91-6</t>
  </si>
  <si>
    <t>2H-Inden-2-one, l,4,5,6,7,7a-hexah</t>
  </si>
  <si>
    <t>56832-73-6</t>
  </si>
  <si>
    <t>Benzofluoranthene Isomer</t>
  </si>
  <si>
    <t>56862-62-5</t>
  </si>
  <si>
    <t>10-Methylnonadecane</t>
  </si>
  <si>
    <t>56875-67-3</t>
  </si>
  <si>
    <t>7-Hexadecenoic acid, methyl ester, (Z)-</t>
  </si>
  <si>
    <t>56882-09-8</t>
  </si>
  <si>
    <t>4,9,13,17-Tetramethyl-4,8,12,16-Octadeca</t>
  </si>
  <si>
    <t>569-41-5</t>
  </si>
  <si>
    <t>1,8-Dimethylnaphthalene</t>
  </si>
  <si>
    <t>5695-49-8</t>
  </si>
  <si>
    <t>Silane, [(methylsilyl)methyl](silylmethy</t>
  </si>
  <si>
    <t>56961-86-5</t>
  </si>
  <si>
    <t>2,3,5-Trichlorotoluene</t>
  </si>
  <si>
    <t>57-01-4</t>
  </si>
  <si>
    <t>Stearic acid</t>
  </si>
  <si>
    <t>57-10-3</t>
  </si>
  <si>
    <t>Hexadecanoic Acid</t>
  </si>
  <si>
    <t>57-11-4</t>
  </si>
  <si>
    <t>Octadecanoic Acid</t>
  </si>
  <si>
    <t>57117-31-4</t>
  </si>
  <si>
    <t>2,3,4,7,8-Pentachlorodibenzofuran</t>
  </si>
  <si>
    <t>57117-41-6</t>
  </si>
  <si>
    <t>1,2,3,7,8-Pentachlorodibenzofuran</t>
  </si>
  <si>
    <t>57117-44-9</t>
  </si>
  <si>
    <t>1,2,3,6,7,8-Hexachlorodibenzofuran</t>
  </si>
  <si>
    <t>57-12-5</t>
  </si>
  <si>
    <t>Cyanide (CN-)</t>
  </si>
  <si>
    <t>57-13-6</t>
  </si>
  <si>
    <t>Urea</t>
  </si>
  <si>
    <t>57-14-7</t>
  </si>
  <si>
    <t>Dimethylhydrazine, 1,1-</t>
  </si>
  <si>
    <t>5715-23-1</t>
  </si>
  <si>
    <t>3,4-Dimethylcyclohexan-1-Ol</t>
  </si>
  <si>
    <t>571-58-4</t>
  </si>
  <si>
    <t>Naphthalene, 1,4-Dimethyl-</t>
  </si>
  <si>
    <t>571-61-9</t>
  </si>
  <si>
    <t>1,5-Dimethyl Naphthalene</t>
  </si>
  <si>
    <t>5724-56-1</t>
  </si>
  <si>
    <t>Dimethyl Benzonitrile</t>
  </si>
  <si>
    <t>57-24-9</t>
  </si>
  <si>
    <t>Strychnine</t>
  </si>
  <si>
    <t>57354-65-1</t>
  </si>
  <si>
    <t>4-tert-Butyl-2-6-diisopropylphenol</t>
  </si>
  <si>
    <t>573-56-8</t>
  </si>
  <si>
    <t>2,6-Dinitrofenol</t>
  </si>
  <si>
    <t>5737-13-3</t>
  </si>
  <si>
    <t>Cyclopenta(Def)Phenanthrenone</t>
  </si>
  <si>
    <t>573-98-8</t>
  </si>
  <si>
    <t>1,2-Dimethylnaphthalene</t>
  </si>
  <si>
    <t>57-41-0</t>
  </si>
  <si>
    <t>5,5-Diphenylhydantoin</t>
  </si>
  <si>
    <t>57-43-2</t>
  </si>
  <si>
    <t>Amobarbital</t>
  </si>
  <si>
    <t>57465-28-8</t>
  </si>
  <si>
    <t>Pentachlorobiphenyl, 3,3',4,4',5- (PCB 126)</t>
  </si>
  <si>
    <t>5750-02-7</t>
  </si>
  <si>
    <t>Butane, 2-cyclopropyl-</t>
  </si>
  <si>
    <t>57-53-4</t>
  </si>
  <si>
    <t>Meprobamate</t>
  </si>
  <si>
    <t>575-37-1</t>
  </si>
  <si>
    <t>1,7-Dimethyl Naphthalene</t>
  </si>
  <si>
    <t>575-41-7</t>
  </si>
  <si>
    <t>1,3-Dimethylnaphthalene</t>
  </si>
  <si>
    <t>575-43-9</t>
  </si>
  <si>
    <t>Naphthalene, 1,6-Dimethyl-</t>
  </si>
  <si>
    <t>5755-27-1</t>
  </si>
  <si>
    <t>MNX</t>
  </si>
  <si>
    <t>57-55-6</t>
  </si>
  <si>
    <t>Propylene Glycol</t>
  </si>
  <si>
    <t>5756-24-1</t>
  </si>
  <si>
    <t>Dimethyl tetrasulphide</t>
  </si>
  <si>
    <t>57-57-8</t>
  </si>
  <si>
    <t>Propiolactone</t>
  </si>
  <si>
    <t>576-22-7</t>
  </si>
  <si>
    <t>2-Bromo-m-xlene</t>
  </si>
  <si>
    <t>576-24-9</t>
  </si>
  <si>
    <t>2,3-Dichlorophenol</t>
  </si>
  <si>
    <t>57-62-5</t>
  </si>
  <si>
    <t>Chlortetracycline</t>
  </si>
  <si>
    <t>576-26-1</t>
  </si>
  <si>
    <t>Dimethylphenol, 2,6-</t>
  </si>
  <si>
    <t>57-63-6</t>
  </si>
  <si>
    <t>17-a-ethynylestradiol</t>
  </si>
  <si>
    <t>KLV 3/4/2014</t>
  </si>
  <si>
    <t>57652-66-1</t>
  </si>
  <si>
    <t>4,5-Dihydro-Benzo[A]Pyrene</t>
  </si>
  <si>
    <t>57653-85-7</t>
  </si>
  <si>
    <t>1,2,3,6,7,8-Hexachlorodibenzo-P-Dioxin</t>
  </si>
  <si>
    <t>57-68-1</t>
  </si>
  <si>
    <t>Sulfamethazine</t>
  </si>
  <si>
    <t>577-11-7</t>
  </si>
  <si>
    <t>Dioctyl Sodium Sulfosuccinate</t>
  </si>
  <si>
    <t>DOSS</t>
  </si>
  <si>
    <t>Added by tdw on 12/14/2012</t>
  </si>
  <si>
    <t>577-16-2</t>
  </si>
  <si>
    <t>Ethanone, 1-(2-methylphenyl)-</t>
  </si>
  <si>
    <t>57-74-9</t>
  </si>
  <si>
    <t>Chlordane</t>
  </si>
  <si>
    <t>Organochlorine pest</t>
  </si>
  <si>
    <t>577-55-9</t>
  </si>
  <si>
    <t>1,2-Diisopropylbenzene</t>
  </si>
  <si>
    <t>5779-62-4</t>
  </si>
  <si>
    <t>Sitosterol</t>
  </si>
  <si>
    <t>5779-94-2</t>
  </si>
  <si>
    <t>2,5-Dimethylbenzaldehyde</t>
  </si>
  <si>
    <t>57816-98-5</t>
  </si>
  <si>
    <t>7-Propyl-1H-Indole-2,3-Dione</t>
  </si>
  <si>
    <t>57835-92-4</t>
  </si>
  <si>
    <t>Nitropyrene, 4-</t>
  </si>
  <si>
    <t>57837-19-1</t>
  </si>
  <si>
    <t>Metalaxyl</t>
  </si>
  <si>
    <t>578-54-1</t>
  </si>
  <si>
    <t>2-Ethylaniline</t>
  </si>
  <si>
    <t>57866-08-7</t>
  </si>
  <si>
    <t>Tetracosanal</t>
  </si>
  <si>
    <t>57-88-5</t>
  </si>
  <si>
    <t>Cholesterol</t>
  </si>
  <si>
    <t>579-66-8</t>
  </si>
  <si>
    <t>2,6-Diethylaniline</t>
  </si>
  <si>
    <t>579-74-8</t>
  </si>
  <si>
    <t>ortho-Methoxyacetophenone</t>
  </si>
  <si>
    <t>57-97-6</t>
  </si>
  <si>
    <t>Dimethylbenz(a)anthracene, 7,12-</t>
  </si>
  <si>
    <t>5-8</t>
  </si>
  <si>
    <t>PCB-5/8</t>
  </si>
  <si>
    <t>580-13-2</t>
  </si>
  <si>
    <t>2-Bromonaphthalene</t>
  </si>
  <si>
    <t>58-08-2</t>
  </si>
  <si>
    <t>Caffeine</t>
  </si>
  <si>
    <t>58138-08-2</t>
  </si>
  <si>
    <t>Tridiphane</t>
  </si>
  <si>
    <t>581-40-8</t>
  </si>
  <si>
    <t>2,3-Dimethyl Naphthalene</t>
  </si>
  <si>
    <t>581-42-0</t>
  </si>
  <si>
    <t>2,6-Dimethyl-Napthalene</t>
  </si>
  <si>
    <t>582-16-1</t>
  </si>
  <si>
    <t>2,7-Dimethyl Naphthalene</t>
  </si>
  <si>
    <t>58-22-0</t>
  </si>
  <si>
    <t>testosterone</t>
  </si>
  <si>
    <t>582-60-5</t>
  </si>
  <si>
    <t>1H-Benzimidazole, 5,6-dimethyl-</t>
  </si>
  <si>
    <t>583-48-2</t>
  </si>
  <si>
    <t>3,4-Dimethyl hexane</t>
  </si>
  <si>
    <t>583-48-2A</t>
  </si>
  <si>
    <t>alkane - Hexane, 3,4-dimethyl-</t>
  </si>
  <si>
    <t>5835-26-7</t>
  </si>
  <si>
    <t>1-Phenanthrenecarboxylic Acid</t>
  </si>
  <si>
    <t>583-53-9</t>
  </si>
  <si>
    <t>1,2-Dibromobenzene</t>
  </si>
  <si>
    <t>583-57-3</t>
  </si>
  <si>
    <t>1,2-Dimethylcyclohexane</t>
  </si>
  <si>
    <t>583-58-4</t>
  </si>
  <si>
    <t>3,4-Dimethyl pyridine (3,4-Lutidine)</t>
  </si>
  <si>
    <t>583-61-9</t>
  </si>
  <si>
    <t>2,3-Lutidine</t>
  </si>
  <si>
    <t>583-70-0</t>
  </si>
  <si>
    <t>Benzene, 1-bromo-2,4-dimethyl-</t>
  </si>
  <si>
    <t>58372-16-0</t>
  </si>
  <si>
    <t>3,4-Dimethylcyclopentanone</t>
  </si>
  <si>
    <t>583-78-8</t>
  </si>
  <si>
    <t>2,5-Dichlorophenol</t>
  </si>
  <si>
    <t>58462-32-1</t>
  </si>
  <si>
    <t>trans,trans-3-Ethylbicyclo[4</t>
  </si>
  <si>
    <t>584-79-2</t>
  </si>
  <si>
    <t>Allethrin</t>
  </si>
  <si>
    <t>584-84-9</t>
  </si>
  <si>
    <t>Toluene Diisocyanate</t>
  </si>
  <si>
    <t>584-94-1</t>
  </si>
  <si>
    <t>2,3-Dimethyl Hexane</t>
  </si>
  <si>
    <t>585-34-2</t>
  </si>
  <si>
    <t>Phenol, m-tert-butyl-</t>
  </si>
  <si>
    <t>58-55-9</t>
  </si>
  <si>
    <t>Theophylline</t>
  </si>
  <si>
    <t>5856-66-6</t>
  </si>
  <si>
    <t>C54</t>
  </si>
  <si>
    <t>Added 4/8/2014 by EED for CP Ogden</t>
  </si>
  <si>
    <t>585-74-0</t>
  </si>
  <si>
    <t>Ethanone, 1-(3-methylphenyl)-</t>
  </si>
  <si>
    <t>586-39-0</t>
  </si>
  <si>
    <t>3-Nitrostyrene</t>
  </si>
  <si>
    <t>58661-95-3</t>
  </si>
  <si>
    <t>1H-1,2,4-Triazol-3-amine, 1-propyl</t>
  </si>
  <si>
    <t>586-62-9</t>
  </si>
  <si>
    <t>1-Methyl-4-Propan-2-Ylidenecyclohexene</t>
  </si>
  <si>
    <t>58-73-1</t>
  </si>
  <si>
    <t>Diphenhydramine</t>
  </si>
  <si>
    <t>58770-23-3</t>
  </si>
  <si>
    <t>Furan, tetrahydrotetramethyl-</t>
  </si>
  <si>
    <t>58801-23-3</t>
  </si>
  <si>
    <t>Hop-22(29)-En-3.Beta.-Ol</t>
  </si>
  <si>
    <t>58802-20-3</t>
  </si>
  <si>
    <t>1,2,7,8-Tetrachlorodibenzofuran</t>
  </si>
  <si>
    <t>5881-17-4</t>
  </si>
  <si>
    <t>3-Ethyl Octane</t>
  </si>
  <si>
    <t>58863-14-2</t>
  </si>
  <si>
    <t>PCN-73</t>
  </si>
  <si>
    <t>588863-15-3</t>
  </si>
  <si>
    <t>PCN-74</t>
  </si>
  <si>
    <t>58-89-9</t>
  </si>
  <si>
    <t>Hexachlorocyclohexane, Gamma- (Lindane)</t>
  </si>
  <si>
    <t>58-90-2</t>
  </si>
  <si>
    <t>Tetrachlorophenol, 2,3,4,6-</t>
  </si>
  <si>
    <t>589-18-4</t>
  </si>
  <si>
    <t>Benzenemethanol, 4-methyl-</t>
  </si>
  <si>
    <t>589-34-4</t>
  </si>
  <si>
    <t>3-Methylhexane</t>
  </si>
  <si>
    <t>589-43-5</t>
  </si>
  <si>
    <t>2,4-Dimethylhexane</t>
  </si>
  <si>
    <t>589-53-7</t>
  </si>
  <si>
    <t>4-Methylheptane</t>
  </si>
  <si>
    <t>58-95-7</t>
  </si>
  <si>
    <t>D-alpha-Tocophenyl acetate</t>
  </si>
  <si>
    <t>589-81-1</t>
  </si>
  <si>
    <t>3-Methylheptane</t>
  </si>
  <si>
    <t>589-90-2</t>
  </si>
  <si>
    <t>1,4-Dimethylcyclohexane</t>
  </si>
  <si>
    <t>589-91-3</t>
  </si>
  <si>
    <t>4-Methyl Cyclohexanol</t>
  </si>
  <si>
    <t>589-92-4</t>
  </si>
  <si>
    <t>4-Methylcyclohexanone</t>
  </si>
  <si>
    <t>589-93-5</t>
  </si>
  <si>
    <t>Pyridine, 2,5-Dimethyl-</t>
  </si>
  <si>
    <t>590-01-2</t>
  </si>
  <si>
    <t>Propanoic Acid, Butyl Ester</t>
  </si>
  <si>
    <t>590-18-1</t>
  </si>
  <si>
    <t>(Z)-2-Butene</t>
  </si>
  <si>
    <t>5902-51-2</t>
  </si>
  <si>
    <t>Terbacil</t>
  </si>
  <si>
    <t>59-02-9</t>
  </si>
  <si>
    <t>Vitamin E</t>
  </si>
  <si>
    <t>590-35-2</t>
  </si>
  <si>
    <t>2,2-Dimethylpentane</t>
  </si>
  <si>
    <t>590-36-3</t>
  </si>
  <si>
    <t>2-Pentanol, 2-Methyl-</t>
  </si>
  <si>
    <t>590-50-1</t>
  </si>
  <si>
    <t>4,4-Dimethylpentan-2-One</t>
  </si>
  <si>
    <t>590-66-9</t>
  </si>
  <si>
    <t>1,1-Dimethylcyclohexane</t>
  </si>
  <si>
    <t>590-67-0</t>
  </si>
  <si>
    <t>1-Methylcyclohexanol</t>
  </si>
  <si>
    <t>590-73-8</t>
  </si>
  <si>
    <t>2,2-Dimethyl Hexane</t>
  </si>
  <si>
    <t>59080-40-9</t>
  </si>
  <si>
    <t>2,2',4,4',5,5'-Hexabromobiphenyl</t>
  </si>
  <si>
    <t>590-86-3</t>
  </si>
  <si>
    <t>Isovaleraldehyde</t>
  </si>
  <si>
    <t>590-90-9</t>
  </si>
  <si>
    <t>4-Hydroxy-2-Butanone</t>
  </si>
  <si>
    <t>591-08-2</t>
  </si>
  <si>
    <t>1-Acetyl-2-Thiourea</t>
  </si>
  <si>
    <t>5911-04-6</t>
  </si>
  <si>
    <t>3-Methylnonane</t>
  </si>
  <si>
    <t>591-20-8</t>
  </si>
  <si>
    <t>3-Bromophenol</t>
  </si>
  <si>
    <t>591-21-9</t>
  </si>
  <si>
    <t>cis,trans-1,3-Dimethylcyclohexane</t>
  </si>
  <si>
    <t>591-22-0</t>
  </si>
  <si>
    <t>3,5-Dimethyl pyridine (3,5-Lutidine)</t>
  </si>
  <si>
    <t>591-27-5</t>
  </si>
  <si>
    <t>Aminophenol, m-</t>
  </si>
  <si>
    <t>591-35-5</t>
  </si>
  <si>
    <t>3,5-Dichlorophenol</t>
  </si>
  <si>
    <t>591-47-9</t>
  </si>
  <si>
    <t>4-Methylcyclohexene</t>
  </si>
  <si>
    <t>591-48-0</t>
  </si>
  <si>
    <t>Cyclohexene, 3-methyl-</t>
  </si>
  <si>
    <t>591-49-1</t>
  </si>
  <si>
    <t>1-Methylcyclohexene</t>
  </si>
  <si>
    <t>591-68-4</t>
  </si>
  <si>
    <t>Pentanoic Acid, Butyl Ester</t>
  </si>
  <si>
    <t>591-76-4</t>
  </si>
  <si>
    <t>2-Methyl Hexane</t>
  </si>
  <si>
    <t>591-78-6</t>
  </si>
  <si>
    <t>Hexanone, 2-</t>
  </si>
  <si>
    <t>59196-06-6</t>
  </si>
  <si>
    <t>2-Octylcyclopropaneoctanal</t>
  </si>
  <si>
    <t>592-01-8</t>
  </si>
  <si>
    <t>Calcium Cyanide</t>
  </si>
  <si>
    <t>5920-29-6</t>
  </si>
  <si>
    <t>3-Ethyl-4,5-Dihydro-1H-Pyrazole</t>
  </si>
  <si>
    <t>592-13-2</t>
  </si>
  <si>
    <t>2,5-Dimethyl Hexane</t>
  </si>
  <si>
    <t>59222-86-5</t>
  </si>
  <si>
    <t>2,2-Dimethyl-Tetradecane</t>
  </si>
  <si>
    <t>5922-60-1</t>
  </si>
  <si>
    <t>2-Amino-5-chlorobenzonitrile</t>
  </si>
  <si>
    <t>592-27-8</t>
  </si>
  <si>
    <t>2-Methyl-Heptane</t>
  </si>
  <si>
    <t>59229-75-3</t>
  </si>
  <si>
    <t>2,6-Diamino-4-Nitrotoluene</t>
  </si>
  <si>
    <t>592-41-6</t>
  </si>
  <si>
    <t>1-Hexene</t>
  </si>
  <si>
    <t>59242-27-2</t>
  </si>
  <si>
    <t>Furan, 2,5-dihydro-2,5-dimethyl-</t>
  </si>
  <si>
    <t>592-43-8</t>
  </si>
  <si>
    <t>2-Hexene</t>
  </si>
  <si>
    <t>592-45-0</t>
  </si>
  <si>
    <t>1,4-Hexadiene</t>
  </si>
  <si>
    <t>592-46-1</t>
  </si>
  <si>
    <t>2,4-Hexadiene</t>
  </si>
  <si>
    <t>592-48-3</t>
  </si>
  <si>
    <t>1,3-Hexadiene,c&amp;t</t>
  </si>
  <si>
    <t>592-76-7</t>
  </si>
  <si>
    <t>1-Heptene</t>
  </si>
  <si>
    <t>592-77-8</t>
  </si>
  <si>
    <t>2-Heptene</t>
  </si>
  <si>
    <t>592-84-7</t>
  </si>
  <si>
    <t>Butylformate</t>
  </si>
  <si>
    <t>59291-64-4</t>
  </si>
  <si>
    <t>Hexachlorobiphenyl, 2,2',3,4,4',6'- (PCB 140)</t>
  </si>
  <si>
    <t>59291-65-5</t>
  </si>
  <si>
    <t>Hexachlorobiphenyl, 2,3',4,4',5',6- (PCB 168)</t>
  </si>
  <si>
    <t>593-08-8</t>
  </si>
  <si>
    <t>2-Tridecanone</t>
  </si>
  <si>
    <t>59319-72-1</t>
  </si>
  <si>
    <t>Erythromycin anhydrate</t>
  </si>
  <si>
    <t>593-39-5</t>
  </si>
  <si>
    <t>6-Octadecenoic acid, (Z)-</t>
  </si>
  <si>
    <t>593-45-3</t>
  </si>
  <si>
    <t>N-Octadecane</t>
  </si>
  <si>
    <t>593-49-7</t>
  </si>
  <si>
    <t>Heptacosane</t>
  </si>
  <si>
    <t>593-53-3</t>
  </si>
  <si>
    <t>Methyl Fluoride</t>
  </si>
  <si>
    <t>IKI Edgerton EFM</t>
  </si>
  <si>
    <t>593-60-2</t>
  </si>
  <si>
    <t>Vinyl Bromide</t>
  </si>
  <si>
    <t>593-70-4</t>
  </si>
  <si>
    <t>Methane, chlorofluoro-</t>
  </si>
  <si>
    <t>593-71-5</t>
  </si>
  <si>
    <t>Chloroiodomethane</t>
  </si>
  <si>
    <t>593-75-9</t>
  </si>
  <si>
    <t>Methane, Isocyano</t>
  </si>
  <si>
    <t>594-11-6</t>
  </si>
  <si>
    <t>Methylcyclopropane</t>
  </si>
  <si>
    <t>594-18-3</t>
  </si>
  <si>
    <t>Dibromodichloromethane</t>
  </si>
  <si>
    <t>594-20-7</t>
  </si>
  <si>
    <t>2,2-Dichloropropane</t>
  </si>
  <si>
    <t>594-42-3</t>
  </si>
  <si>
    <t>Trichloromethanethiol</t>
  </si>
  <si>
    <t>5945-53-9</t>
  </si>
  <si>
    <t>D:C-Friedooleanan-3-One</t>
  </si>
  <si>
    <t>594-60-5</t>
  </si>
  <si>
    <t>2,3-Dimethylbutan-2-Ol</t>
  </si>
  <si>
    <t>594-82-1</t>
  </si>
  <si>
    <t>2,2,3,3-Tetramethyl Butane</t>
  </si>
  <si>
    <t>59-48-3</t>
  </si>
  <si>
    <t>1,3-Dihydro 2H-Indol-2-One</t>
  </si>
  <si>
    <t>59-49-4</t>
  </si>
  <si>
    <t>2(3H)-Benzoxazolone</t>
  </si>
  <si>
    <t>59-50-7</t>
  </si>
  <si>
    <t>Cresol, p-chloro-m-</t>
  </si>
  <si>
    <t>59536-65-1</t>
  </si>
  <si>
    <t>Polybrominated Biphenyls</t>
  </si>
  <si>
    <t>59-62-75</t>
  </si>
  <si>
    <t>PCB-59/62/75</t>
  </si>
  <si>
    <t>59669-26-0</t>
  </si>
  <si>
    <t>Thiodicarb</t>
  </si>
  <si>
    <t>59-67-6</t>
  </si>
  <si>
    <t>Nicotinic acid</t>
  </si>
  <si>
    <t>59756-60-4</t>
  </si>
  <si>
    <t>Fluridone</t>
  </si>
  <si>
    <t>597-96-6</t>
  </si>
  <si>
    <t>3-Hexanol, 3-Methyl-</t>
  </si>
  <si>
    <t>598-04-9</t>
  </si>
  <si>
    <t>Di-n-butyl sulfone</t>
  </si>
  <si>
    <t>598-16-3</t>
  </si>
  <si>
    <t>Tribromoethene</t>
  </si>
  <si>
    <t>598-31-2</t>
  </si>
  <si>
    <t>Bromoacetone</t>
  </si>
  <si>
    <t>Added for Reese, by tdw on 08/24/2011</t>
  </si>
  <si>
    <t>598-61-8</t>
  </si>
  <si>
    <t>Methylcyclobutane</t>
  </si>
  <si>
    <t>59-87-0</t>
  </si>
  <si>
    <t>Nitrofurazone</t>
  </si>
  <si>
    <t>598-74-3</t>
  </si>
  <si>
    <t>2-Butanamine, 3-methyl-</t>
  </si>
  <si>
    <t>598-77-6</t>
  </si>
  <si>
    <t>Trichloropropane, 1,1,2-</t>
  </si>
  <si>
    <t>59-89-2</t>
  </si>
  <si>
    <t>Nitrosomorpholine [N-]</t>
  </si>
  <si>
    <t>5989-27-5</t>
  </si>
  <si>
    <t>(+)-Limonene</t>
  </si>
  <si>
    <t>5989-54-8</t>
  </si>
  <si>
    <t>(S)-1-methyl-4-(1-methylethenyl)-cyclohexene</t>
  </si>
  <si>
    <t>599-61-1</t>
  </si>
  <si>
    <t>Benzenamine, 3,3-sulfonylbis-</t>
  </si>
  <si>
    <t>599-69-9</t>
  </si>
  <si>
    <t>Trimethylbenzenesulfonamide</t>
  </si>
  <si>
    <t>60-00-4</t>
  </si>
  <si>
    <t>Ethylenediaminetetraacetic acid (EDTA) (II)</t>
  </si>
  <si>
    <t>MDEQ Analyte</t>
  </si>
  <si>
    <t>600-05-5</t>
  </si>
  <si>
    <t>2,3-Dibromopropionic Acid</t>
  </si>
  <si>
    <t>600-14-6</t>
  </si>
  <si>
    <t>2,3-Pentanedione</t>
  </si>
  <si>
    <t>6001-87-2</t>
  </si>
  <si>
    <t>6004-38-2</t>
  </si>
  <si>
    <t>octahydro-4,7-Methano-1H-indene</t>
  </si>
  <si>
    <t>kv 11/14/016</t>
  </si>
  <si>
    <t>6006-01-5</t>
  </si>
  <si>
    <t>3,7,11-Tridecatrienenitrile, 4,8,12-trim</t>
  </si>
  <si>
    <t>60-09-3</t>
  </si>
  <si>
    <t>P-Aminoazobenzene</t>
  </si>
  <si>
    <t>60-11-7</t>
  </si>
  <si>
    <t>Dimethylamino azobenzene [p-]</t>
  </si>
  <si>
    <t>6012-97-1</t>
  </si>
  <si>
    <t>Tetrachloro-Thiophene</t>
  </si>
  <si>
    <t>60145-20-2</t>
  </si>
  <si>
    <t>Pentachlorobiphenyl, 2,2',3,3',5- (PCB 83)</t>
  </si>
  <si>
    <t>60145-21-3</t>
  </si>
  <si>
    <t>Pentachlorobiphenyl, 2,2',4,5',6- (PCB 103)</t>
  </si>
  <si>
    <t>60145-22-4</t>
  </si>
  <si>
    <t>Hexachlorobiphenyl, 2,2',4,4',5,6'- (PCB 154)</t>
  </si>
  <si>
    <t>60145-23-5</t>
  </si>
  <si>
    <t>Heptachlorobiphenyl, 2,2',3,4,4',5,6'- (PCB 182)</t>
  </si>
  <si>
    <t>601-53-6</t>
  </si>
  <si>
    <t>Cholestan-3-One,(5 Beta)</t>
  </si>
  <si>
    <t>601-57-0</t>
  </si>
  <si>
    <t>Cholest-4-en-3-one</t>
  </si>
  <si>
    <t>60168-88-9</t>
  </si>
  <si>
    <t>Fenarimol</t>
  </si>
  <si>
    <t>601-77-4</t>
  </si>
  <si>
    <t>N-Nitrosodiisopropylamine</t>
  </si>
  <si>
    <t>602-01-7</t>
  </si>
  <si>
    <t>2,3-Dinitrotoluene</t>
  </si>
  <si>
    <t>60207-90-1</t>
  </si>
  <si>
    <t>Propiconazole</t>
  </si>
  <si>
    <t>602-09-5</t>
  </si>
  <si>
    <t>1,1-Bi-2-naphthol</t>
  </si>
  <si>
    <t>Added MO 05/06/2014</t>
  </si>
  <si>
    <t>60212-34-2</t>
  </si>
  <si>
    <t>5-Tetradecyne</t>
  </si>
  <si>
    <t>602-29-9</t>
  </si>
  <si>
    <t>2,3,4-Trinitrotoluene</t>
  </si>
  <si>
    <t>60233-24-1</t>
  </si>
  <si>
    <t>Tetrachlorobiphenyl, 2,3',4,6- (PCB 69)</t>
  </si>
  <si>
    <t>60233-25-2</t>
  </si>
  <si>
    <t>Pentachlorobiphenyl, 2,2',3',4,6- (PCB 98)</t>
  </si>
  <si>
    <t>60238-56-4</t>
  </si>
  <si>
    <t>Chlorthiophos</t>
  </si>
  <si>
    <t>602-55-1</t>
  </si>
  <si>
    <t>9-Phenylanthracene</t>
  </si>
  <si>
    <t>60265-51-2</t>
  </si>
  <si>
    <t>Tetramethyl Pentane</t>
  </si>
  <si>
    <t>602-87-9</t>
  </si>
  <si>
    <t>5-Nitroacenaphthene</t>
  </si>
  <si>
    <t>60-29-7</t>
  </si>
  <si>
    <t>Ethyl Ether</t>
  </si>
  <si>
    <t>6031-02-3</t>
  </si>
  <si>
    <t>1-Methylpentyl Benzene</t>
  </si>
  <si>
    <t>603-11-2</t>
  </si>
  <si>
    <t>3-Nitrophthalic acid</t>
  </si>
  <si>
    <t>603-15-6</t>
  </si>
  <si>
    <t>3,4,5-Trinitrotoluene</t>
  </si>
  <si>
    <t>60-32-2</t>
  </si>
  <si>
    <t>6-Amino Hexanoic Acid</t>
  </si>
  <si>
    <t>6032-29-7</t>
  </si>
  <si>
    <t>2-Pentanol</t>
  </si>
  <si>
    <t>60-33-3</t>
  </si>
  <si>
    <t>Linoleic acid</t>
  </si>
  <si>
    <t>603-35-0</t>
  </si>
  <si>
    <t>Triphenyl phosphine</t>
  </si>
  <si>
    <t>Added for Monsanto_reviewed by Ted Wall_SSC 20140530; chemical name updated from Triphenyl phosphate to Triphenyl phosphine per TDW/PF 10/28/2104</t>
  </si>
  <si>
    <t>60-34-4</t>
  </si>
  <si>
    <t>Methyl Hydrazine</t>
  </si>
  <si>
    <t>603-48-5</t>
  </si>
  <si>
    <t>4,4',4''-Tris(N,N-Dimethylaminophenyl)Methane</t>
  </si>
  <si>
    <t>60348-60-9</t>
  </si>
  <si>
    <t>Pentabromodiphenyl ether, 2,2',4,4',5- (BDE-99)</t>
  </si>
  <si>
    <t>60366-66-7</t>
  </si>
  <si>
    <t>4-Decene, 4-methyl-,</t>
  </si>
  <si>
    <t>603-79-2</t>
  </si>
  <si>
    <t>Dimethylbenzoic Acid</t>
  </si>
  <si>
    <t>6044-71-9</t>
  </si>
  <si>
    <t>6-Methyldodecane</t>
  </si>
  <si>
    <t>604-83-1</t>
  </si>
  <si>
    <t>9,10-Dimethyl Phenanthrene</t>
  </si>
  <si>
    <t>605-02-7</t>
  </si>
  <si>
    <t>1-Phenylnaphthalene</t>
  </si>
  <si>
    <t>60-51-5</t>
  </si>
  <si>
    <t>Dimethoate</t>
  </si>
  <si>
    <t>6052-63-7</t>
  </si>
  <si>
    <t>Benzeneethanol, beta-ethenyl-</t>
  </si>
  <si>
    <t>60-54-8</t>
  </si>
  <si>
    <t>Tetracycline</t>
  </si>
  <si>
    <t>6055-19-2</t>
  </si>
  <si>
    <t>Cyclophosphamide (Hydrated)</t>
  </si>
  <si>
    <t>60568-05-0</t>
  </si>
  <si>
    <t>Furmecyclox</t>
  </si>
  <si>
    <t>60-57-1</t>
  </si>
  <si>
    <t>Dieldrin</t>
  </si>
  <si>
    <t>606-20-2</t>
  </si>
  <si>
    <t>Dinitrotoluene, 2,6-</t>
  </si>
  <si>
    <t>606-22-4</t>
  </si>
  <si>
    <t>2,6-Dinitroaniline</t>
  </si>
  <si>
    <t>606-23-5</t>
  </si>
  <si>
    <t>1H- Indene-1,3 (2H)-dione</t>
  </si>
  <si>
    <t>606-34-8</t>
  </si>
  <si>
    <t>2,4,6-Trinitrobenzaldehyde</t>
  </si>
  <si>
    <t>60676-86-0</t>
  </si>
  <si>
    <t>Silica, Fused</t>
  </si>
  <si>
    <t>60681-90-5</t>
  </si>
  <si>
    <t>Isopropyl n-propyl disulfide</t>
  </si>
  <si>
    <t>607-57-8</t>
  </si>
  <si>
    <t>2-Nitrofluorene</t>
  </si>
  <si>
    <t>6079-19-2</t>
  </si>
  <si>
    <t>Cholestane, 4,5-Epoxy-4 Alpha, 5Alpha</t>
  </si>
  <si>
    <t>607-99-8</t>
  </si>
  <si>
    <t>Benzene, 1,3,5-tribromo-2-methoxy-</t>
  </si>
  <si>
    <t>608-27-5</t>
  </si>
  <si>
    <t>2,3-Dichlorobenzenamine</t>
  </si>
  <si>
    <t>60851-34-5</t>
  </si>
  <si>
    <t>2,3,4,6,7,8-Hexachlorodibenzofuran</t>
  </si>
  <si>
    <t>608-73-1</t>
  </si>
  <si>
    <t>Hexachlorocyclohexane, Technical</t>
  </si>
  <si>
    <t>608-93-5</t>
  </si>
  <si>
    <t>Pentachlorobenzene</t>
  </si>
  <si>
    <t>609-19-8</t>
  </si>
  <si>
    <t>3,4,5-Trichlorophenol</t>
  </si>
  <si>
    <t>609-26-7</t>
  </si>
  <si>
    <t>3-Ethyl-2-Methylpentane</t>
  </si>
  <si>
    <t>609-72-3</t>
  </si>
  <si>
    <t>N,N,2-Trimethylbenzenamine</t>
  </si>
  <si>
    <t>609-93-8</t>
  </si>
  <si>
    <t>2,6-Dinitro-4-methylphenol</t>
  </si>
  <si>
    <t>610-25-3</t>
  </si>
  <si>
    <t>2,4,5-Trinitrotoluene</t>
  </si>
  <si>
    <t>610-39-9</t>
  </si>
  <si>
    <t>3,4-Dinitrotoluene</t>
  </si>
  <si>
    <t>610-48-0</t>
  </si>
  <si>
    <t>1-Methyl-Anthracene</t>
  </si>
  <si>
    <t>610-72-0</t>
  </si>
  <si>
    <t>2,5-Dimethylbenzoic Acid</t>
  </si>
  <si>
    <t>6108-10-7</t>
  </si>
  <si>
    <t>Epsilon-Hexachlorocyclohexane</t>
  </si>
  <si>
    <t>6108-61-8</t>
  </si>
  <si>
    <t>2,4-Hexadiene, (Z,Z)-</t>
  </si>
  <si>
    <t>61089-87-0</t>
  </si>
  <si>
    <t>Benzofluorene Isomer</t>
  </si>
  <si>
    <t>611-01-8</t>
  </si>
  <si>
    <t>Benzoic acid, 2,4-dimethyl-</t>
  </si>
  <si>
    <t>611-14-3</t>
  </si>
  <si>
    <t>1-Ethyltoluene</t>
  </si>
  <si>
    <t>611-15-4</t>
  </si>
  <si>
    <t>1-Ethenyl-2-Methyl-Benzene</t>
  </si>
  <si>
    <t>6111-78-0</t>
  </si>
  <si>
    <t>11-Methylbenzo[B]Phenanthrene</t>
  </si>
  <si>
    <t>611-20-1</t>
  </si>
  <si>
    <t>2-Cyanophenol</t>
  </si>
  <si>
    <t>61141-50-2</t>
  </si>
  <si>
    <t>1,2-Diethyl-, cis-Cyclobutane</t>
  </si>
  <si>
    <t>61141-60-4</t>
  </si>
  <si>
    <t>2-Hexylbicyclo[2.2.1]Heptane</t>
  </si>
  <si>
    <t>61141-72-8</t>
  </si>
  <si>
    <t>Dodecane, 4,6-Dimethyl-</t>
  </si>
  <si>
    <t>61141-79-5</t>
  </si>
  <si>
    <t>Cyclohexane, 1,2-Diethyl-1-Methyl-</t>
  </si>
  <si>
    <t>61141-80-8</t>
  </si>
  <si>
    <t>1,2-Diethyl-3-Methyl-Cyclohexane</t>
  </si>
  <si>
    <t>61141-83-1</t>
  </si>
  <si>
    <t>Cyclobutane, 1,2-diethyl-</t>
  </si>
  <si>
    <t>61141-97-7</t>
  </si>
  <si>
    <t>1,1'-(1-Ethenyl-1,3-propanediyl)bisbenzene</t>
  </si>
  <si>
    <t>61142-20-9</t>
  </si>
  <si>
    <t>Cyclohexane, (4-Methylpentyl)-</t>
  </si>
  <si>
    <t>61142-32-3</t>
  </si>
  <si>
    <t>61142-52-7</t>
  </si>
  <si>
    <t>1-Butyl-2-Pentyl-Cyclopentane</t>
  </si>
  <si>
    <t>61142-70-9</t>
  </si>
  <si>
    <t>2,4-Diethyl-1-Methylcyclohexane</t>
  </si>
  <si>
    <t>611-43-8</t>
  </si>
  <si>
    <t>1,1'-Biphenyl, 2,3'-Dimethyl-</t>
  </si>
  <si>
    <t>611-59-6</t>
  </si>
  <si>
    <t>1,7-Dimethylxanthine</t>
  </si>
  <si>
    <t>6117-97-1</t>
  </si>
  <si>
    <t>4-Methyl Dodecane</t>
  </si>
  <si>
    <t>6118-50-9</t>
  </si>
  <si>
    <t>Methyl-2-nitropropanoate</t>
  </si>
  <si>
    <t>61193-19-9</t>
  </si>
  <si>
    <t>Methyl Octane</t>
  </si>
  <si>
    <t>611-98-3</t>
  </si>
  <si>
    <t>4,4'-Diaminobenzophenone</t>
  </si>
  <si>
    <t>612-00-0</t>
  </si>
  <si>
    <t>1,1'-Ethylidenebis-Benzene</t>
  </si>
  <si>
    <t>61208-94-4</t>
  </si>
  <si>
    <t>(1-Methylbutyl)-Cyclohexane,</t>
  </si>
  <si>
    <t>612-17-9</t>
  </si>
  <si>
    <t>1,4-Dihydronaphthalene</t>
  </si>
  <si>
    <t>612-23-7</t>
  </si>
  <si>
    <t>61228-09-9</t>
  </si>
  <si>
    <t>5-Methyl -3-heptyne</t>
  </si>
  <si>
    <t>61233-79-2</t>
  </si>
  <si>
    <t>3,5-Octadiene, 4,5-Diethyl-3,6-Dimethyl-</t>
  </si>
  <si>
    <t>612-58-8</t>
  </si>
  <si>
    <t>Quinoline, 3-Methyl-</t>
  </si>
  <si>
    <t>612-75-9</t>
  </si>
  <si>
    <t>3,3'-Dimethylbiphenyl</t>
  </si>
  <si>
    <t>612-78-2</t>
  </si>
  <si>
    <t>2,2'-Binaphthalene</t>
  </si>
  <si>
    <t>612-94-2</t>
  </si>
  <si>
    <t>2-Phenyl Naphthalene</t>
  </si>
  <si>
    <t>6130-43-4</t>
  </si>
  <si>
    <t>Perfluoroheptanoic acid</t>
  </si>
  <si>
    <t>6130-75-2</t>
  </si>
  <si>
    <t>Benzene, 1,2,4-trichloro-5-methoxy</t>
  </si>
  <si>
    <t>613-12-7</t>
  </si>
  <si>
    <t>Methylanthracene, 2-</t>
  </si>
  <si>
    <t>613-33-2</t>
  </si>
  <si>
    <t>4,4'-Dimethylbiphenyl</t>
  </si>
  <si>
    <t>61-33-6</t>
  </si>
  <si>
    <t>Penicillin G</t>
  </si>
  <si>
    <t>6137-06-0</t>
  </si>
  <si>
    <t>4-Methyl-2-Heptanone</t>
  </si>
  <si>
    <t>613-93-4</t>
  </si>
  <si>
    <t>Benzamide, N-methyl-</t>
  </si>
  <si>
    <t>6143-30-2</t>
  </si>
  <si>
    <t>5-Norbornene-2-Phenyl</t>
  </si>
  <si>
    <t>614-68-6</t>
  </si>
  <si>
    <t>1-Isocyanato-2-Methyl Benzene</t>
  </si>
  <si>
    <t>615-22-5</t>
  </si>
  <si>
    <t>2-(Methylthio) Benzothiazole</t>
  </si>
  <si>
    <t>615-29-2</t>
  </si>
  <si>
    <t>4-Methyl-3-Hexadecanol</t>
  </si>
  <si>
    <t>615-45-2</t>
  </si>
  <si>
    <t>Methyl-1,4-benzenediamine dihydrochloride, 2-</t>
  </si>
  <si>
    <t>615-50-9</t>
  </si>
  <si>
    <t>Methylbenzene-1,4-diamine sulfate, 2-</t>
  </si>
  <si>
    <t>615-53-2</t>
  </si>
  <si>
    <t>N-Nitroso-N-Methylurethane</t>
  </si>
  <si>
    <t>615-54-3</t>
  </si>
  <si>
    <t>Tribromobenzene, 1,2,4-</t>
  </si>
  <si>
    <t>615-59-8</t>
  </si>
  <si>
    <t>2,5-Dibromotoluene</t>
  </si>
  <si>
    <t>615-59-8-(FID)</t>
  </si>
  <si>
    <t>2,5-Dibromotoluene-(FID)</t>
  </si>
  <si>
    <t>Added MO 04/03/2017</t>
  </si>
  <si>
    <t>615-59-8-(PID)</t>
  </si>
  <si>
    <t>2,5-Dibromotoluene-(PID)</t>
  </si>
  <si>
    <t>615-59-8-FID</t>
  </si>
  <si>
    <t>1,4-Dibromo-2-methyl-benzene (FID)</t>
  </si>
  <si>
    <t>mv 2/14/2017 for Havre ESC lab</t>
  </si>
  <si>
    <t>615-59-8-PID</t>
  </si>
  <si>
    <t>1,4-Dibromo-2-methyl-benzene (PID)</t>
  </si>
  <si>
    <t>615-67-8</t>
  </si>
  <si>
    <t>2-Chloro-1,4-benzenediol</t>
  </si>
  <si>
    <t>615-74-7</t>
  </si>
  <si>
    <t>2-Chloro-5-Methylphenol</t>
  </si>
  <si>
    <t>616-12-6</t>
  </si>
  <si>
    <t>trans-3-Methyl-2-pentene</t>
  </si>
  <si>
    <t>616-21-7</t>
  </si>
  <si>
    <t>1,2-Dichlorobutane</t>
  </si>
  <si>
    <t>616-23-9</t>
  </si>
  <si>
    <t>Dichloropropanol, 2,3-</t>
  </si>
  <si>
    <t>616-25-1</t>
  </si>
  <si>
    <t>1-Penten-3-ol</t>
  </si>
  <si>
    <t>6163-64-0</t>
  </si>
  <si>
    <t>Methyl-t-butyl Sulfide</t>
  </si>
  <si>
    <t>616-38-6</t>
  </si>
  <si>
    <t>Methyl Carbonate</t>
  </si>
  <si>
    <t>616-40-0</t>
  </si>
  <si>
    <t>N,N-Diethylhydrazine</t>
  </si>
  <si>
    <t>616-44-4</t>
  </si>
  <si>
    <t>3-Methylthiophene</t>
  </si>
  <si>
    <t>616-45-5</t>
  </si>
  <si>
    <t>2-Pyrrolidinone</t>
  </si>
  <si>
    <t>6164-98-3</t>
  </si>
  <si>
    <t>Chlordimeform</t>
  </si>
  <si>
    <t>6165-40-8</t>
  </si>
  <si>
    <t>7-Methylpentadecane</t>
  </si>
  <si>
    <t>6165-44-2</t>
  </si>
  <si>
    <t>1,4-Dicyclohexylbutane</t>
  </si>
  <si>
    <t>6165-88-4</t>
  </si>
  <si>
    <t>1,2,3,4-Tetrahydro-1,4-methanonophthalen-9-one</t>
  </si>
  <si>
    <t>616-75-1</t>
  </si>
  <si>
    <t>Benzylmalonic acid</t>
  </si>
  <si>
    <t>61-70</t>
  </si>
  <si>
    <t>PCB-61/70</t>
  </si>
  <si>
    <t>61-70-74-76</t>
  </si>
  <si>
    <t>PCB-61/70/74/76</t>
  </si>
  <si>
    <t>61-72-3</t>
  </si>
  <si>
    <t>Cloxacillin</t>
  </si>
  <si>
    <t>6175-49-1</t>
  </si>
  <si>
    <t>2-Dodecanone</t>
  </si>
  <si>
    <t>617-78-7</t>
  </si>
  <si>
    <t>3-Ethyl Pentane</t>
  </si>
  <si>
    <t>617-84-5</t>
  </si>
  <si>
    <t>Diethylformamide</t>
  </si>
  <si>
    <t>61788-33-8</t>
  </si>
  <si>
    <t>1,2-Di(Phenyl)Benzene</t>
  </si>
  <si>
    <t>617-94-7</t>
  </si>
  <si>
    <t>2-Phenyl-2-Propanol</t>
  </si>
  <si>
    <t>61798-70-7</t>
  </si>
  <si>
    <t>Hexachlorobiphenyl, 2,2',3,3',4,6- (PCB 131)</t>
  </si>
  <si>
    <t>61-82-5</t>
  </si>
  <si>
    <t>Amitrole</t>
  </si>
  <si>
    <t>61837-65-8</t>
  </si>
  <si>
    <t>4-Hydroxymephenytoin</t>
  </si>
  <si>
    <t>61-84-1</t>
  </si>
  <si>
    <t>3-Undecene, 5-methyl-</t>
  </si>
  <si>
    <t>618-45-1</t>
  </si>
  <si>
    <t>Phenol, 3-(1-Methylethyl)-</t>
  </si>
  <si>
    <t>61868-42-6</t>
  </si>
  <si>
    <t>Heptane, 2,2,3,5-tetramethyl-</t>
  </si>
  <si>
    <t>618-85-9</t>
  </si>
  <si>
    <t>3,5-Dinitrotoluene</t>
  </si>
  <si>
    <t>61886-62-2</t>
  </si>
  <si>
    <t>3-Hexadecyne</t>
  </si>
  <si>
    <t>618-87-1</t>
  </si>
  <si>
    <t>3,5-Dinitroaniline</t>
  </si>
  <si>
    <t>619-04-5</t>
  </si>
  <si>
    <t>3,4-Dimethyl Benzoic Acid</t>
  </si>
  <si>
    <t>6190-65-4</t>
  </si>
  <si>
    <t>Deethylatrazine</t>
  </si>
  <si>
    <t>619-08-9</t>
  </si>
  <si>
    <t>Phenol, 2-chloro-4-nitro-</t>
  </si>
  <si>
    <t>619-15-8</t>
  </si>
  <si>
    <t>2,5-Dinitrotoluene</t>
  </si>
  <si>
    <t>619-33-0</t>
  </si>
  <si>
    <t>Ethane, 1,1-Dichloro-2,2-Diethoxy-</t>
  </si>
  <si>
    <t>619-52-3</t>
  </si>
  <si>
    <t>Cyclohexene, 4-methyl-1-(1-methylethyl)-</t>
  </si>
  <si>
    <t>619-84-1</t>
  </si>
  <si>
    <t>4-Dimethylaminobenzoic acid</t>
  </si>
  <si>
    <t>61985-25-9</t>
  </si>
  <si>
    <t>1-(3H-Imidazol-4-Yl)-Ethanone</t>
  </si>
  <si>
    <t>619-99-8</t>
  </si>
  <si>
    <t>3-Ethylhexane</t>
  </si>
  <si>
    <t>620-00-8</t>
  </si>
  <si>
    <t>3-Ethyl-2-hexene</t>
  </si>
  <si>
    <t>620-14-4</t>
  </si>
  <si>
    <t>1-Ethyl-3-Methyl Benzene</t>
  </si>
  <si>
    <t>62016-18-6</t>
  </si>
  <si>
    <t>5-Ethyl-2-methyl-octane</t>
  </si>
  <si>
    <t>62016-19-7</t>
  </si>
  <si>
    <t>6-Ethyl-2-methyloctane</t>
  </si>
  <si>
    <t>62016-28-8</t>
  </si>
  <si>
    <t>2,2,6-Trimethyloctane</t>
  </si>
  <si>
    <t>62016-30-2</t>
  </si>
  <si>
    <t>2,3,3-Trimethyl-Octane</t>
  </si>
  <si>
    <t>62016-33-5</t>
  </si>
  <si>
    <t>2,3,6-Trimethyl Octane</t>
  </si>
  <si>
    <t>62016-34-6</t>
  </si>
  <si>
    <t>2,3,7-trimethyl-Octane</t>
  </si>
  <si>
    <t>KV 1/4/2017</t>
  </si>
  <si>
    <t>62016-37-9</t>
  </si>
  <si>
    <t>Octane, 2,4,6-trimethyl-</t>
  </si>
  <si>
    <t>62016-49-3</t>
  </si>
  <si>
    <t>Butane, 2-Methoxy-3-Methyl-</t>
  </si>
  <si>
    <t>62016-79-9</t>
  </si>
  <si>
    <t>1-Chloro-heptacosane</t>
  </si>
  <si>
    <t>620-17-7</t>
  </si>
  <si>
    <t>3-Ethylphenol</t>
  </si>
  <si>
    <t>620-23-5</t>
  </si>
  <si>
    <t>M-Tolualdehyde</t>
  </si>
  <si>
    <t>620-86-0</t>
  </si>
  <si>
    <t>Diphenylmethane-4-carboxylic acid</t>
  </si>
  <si>
    <t>620-92-8</t>
  </si>
  <si>
    <t>Phenol, 4,4'-methylenebis-</t>
  </si>
  <si>
    <t>62108-16-1</t>
  </si>
  <si>
    <t>1H-Indole , 2 , 3-dihydro-4-methyl- C</t>
  </si>
  <si>
    <t>62108-21-8</t>
  </si>
  <si>
    <t>6-ethyl-2-methyl-decane</t>
  </si>
  <si>
    <t>62108-23-0</t>
  </si>
  <si>
    <t>2,5,6-Trimethyldecane</t>
  </si>
  <si>
    <t>62108-24-1</t>
  </si>
  <si>
    <t>2,6,6-Trimethyldecane</t>
  </si>
  <si>
    <t>62108-25-2</t>
  </si>
  <si>
    <t>DECANE, 2,6,7-TRIMETHYL-</t>
  </si>
  <si>
    <t>62108-26-3</t>
  </si>
  <si>
    <t>2,6,8- trimethyl -decane</t>
  </si>
  <si>
    <t>62108-31-0</t>
  </si>
  <si>
    <t>4-Ethyl-2,2,6,6-tetramethyl heptane</t>
  </si>
  <si>
    <t>62108-32-1</t>
  </si>
  <si>
    <t>2,2,3,4,6,6-Hexamethylheptane</t>
  </si>
  <si>
    <t>621-36-3</t>
  </si>
  <si>
    <t>M-Tolylacetic Acid</t>
  </si>
  <si>
    <t>621-59-0</t>
  </si>
  <si>
    <t>Benzaldehyde, 3-hydroxy-4-methoxy-</t>
  </si>
  <si>
    <t>621-64-7</t>
  </si>
  <si>
    <t>Nitroso-di-N-propylamine, N-</t>
  </si>
  <si>
    <t>62185-53-9</t>
  </si>
  <si>
    <t>5-(2-Methylpropyl)-Nonane</t>
  </si>
  <si>
    <t>62185-54-0</t>
  </si>
  <si>
    <t>5-(1-Methylpropyl)nonane</t>
  </si>
  <si>
    <t>62185-56-2</t>
  </si>
  <si>
    <t>1-Hexene, 2,5,5-Trimethyl-</t>
  </si>
  <si>
    <t>62199-06-8</t>
  </si>
  <si>
    <t>5-Ethyl-2,2,3-Trimethyl-Heptane</t>
  </si>
  <si>
    <t>62199-51-3</t>
  </si>
  <si>
    <t>1-Pentyl-2-Propyl-Cyclopentane</t>
  </si>
  <si>
    <t>6221-55-2</t>
  </si>
  <si>
    <t>Bicyclo[3.2.1]octane</t>
  </si>
  <si>
    <t>6222-02-2</t>
  </si>
  <si>
    <t>Tetradecyl trifluoroacetate</t>
  </si>
  <si>
    <t>6222-06-6</t>
  </si>
  <si>
    <t>Pentafluoropropionic acid, tetrade</t>
  </si>
  <si>
    <t>6222-07-7</t>
  </si>
  <si>
    <t>Pentafluoropropionic acid, hexzdecyl ester</t>
  </si>
  <si>
    <t>622-37-7</t>
  </si>
  <si>
    <t>Azidobenzene</t>
  </si>
  <si>
    <t>62237-96-1</t>
  </si>
  <si>
    <t>2,2,5-Trimethyldecane</t>
  </si>
  <si>
    <t>62237-97-2</t>
  </si>
  <si>
    <t>2,2,6-Trimethyldecane</t>
  </si>
  <si>
    <t>62237-99-4</t>
  </si>
  <si>
    <t>2,2,7-Trimethyldecane</t>
  </si>
  <si>
    <t>62238-00-0</t>
  </si>
  <si>
    <t>2,2,9-Trimethyldecane</t>
  </si>
  <si>
    <t>62238-01-1</t>
  </si>
  <si>
    <t>Decane, 2,2,8-Trimethyl-</t>
  </si>
  <si>
    <t>62238-11-3</t>
  </si>
  <si>
    <t>2,3,5-Trimethyl decane</t>
  </si>
  <si>
    <t>62238-12-4</t>
  </si>
  <si>
    <t>2,3,6-Trimethyl Decane</t>
  </si>
  <si>
    <t>62238-13-5</t>
  </si>
  <si>
    <t>2,3,7-Trimethyldecane</t>
  </si>
  <si>
    <t>622-76-4</t>
  </si>
  <si>
    <t>Benzene, 1-Butynyl-</t>
  </si>
  <si>
    <t>622-86-6</t>
  </si>
  <si>
    <t>1-(2-Chloroethoxy) Benzene</t>
  </si>
  <si>
    <t>622-96-8</t>
  </si>
  <si>
    <t>4-Ethyltoluene</t>
  </si>
  <si>
    <t>622-97-9</t>
  </si>
  <si>
    <t>Benzene, 1-Ethenyl-4 Methyl-</t>
  </si>
  <si>
    <t>623-37-0</t>
  </si>
  <si>
    <t>3-Hexanol</t>
  </si>
  <si>
    <t>62338-09-4</t>
  </si>
  <si>
    <t>2,2,3-Trimethyldecane</t>
  </si>
  <si>
    <t>62338-14-1</t>
  </si>
  <si>
    <t>3,3,6-Trimethyldecane</t>
  </si>
  <si>
    <t>62338-16-3</t>
  </si>
  <si>
    <t>3,3,8-Trimethyldecane</t>
  </si>
  <si>
    <t>623-42-7</t>
  </si>
  <si>
    <t>Butanoic Acid, Methyl Ester</t>
  </si>
  <si>
    <t>623-56-3</t>
  </si>
  <si>
    <t>5-Methyl-3-hexanone</t>
  </si>
  <si>
    <t>6236-88-0</t>
  </si>
  <si>
    <t>trans-1-Ethyl-4-Methyl-Cyclohexane</t>
  </si>
  <si>
    <t>62369-68-0</t>
  </si>
  <si>
    <t>n-Dotriacontane-d66</t>
  </si>
  <si>
    <t>Added on 9/22/2014 by ADS per Ted Wall for Pulte New Brighton</t>
  </si>
  <si>
    <t>62-38-4</t>
  </si>
  <si>
    <t>Phenylmercuric Acetate</t>
  </si>
  <si>
    <t>624-24-8</t>
  </si>
  <si>
    <t>Pentanoic acid, methyl ester</t>
  </si>
  <si>
    <t>624-29-3</t>
  </si>
  <si>
    <t>cis-1,4,-Dimethylcyclohexane</t>
  </si>
  <si>
    <t>62-44-2</t>
  </si>
  <si>
    <t>Phenacetin</t>
  </si>
  <si>
    <t>624-57-7</t>
  </si>
  <si>
    <t>2-Iodomethyloxirane</t>
  </si>
  <si>
    <t>624-64-6</t>
  </si>
  <si>
    <t>2-Butene, (E)-</t>
  </si>
  <si>
    <t>62476-59-9</t>
  </si>
  <si>
    <t>Sodium Acifluorfen</t>
  </si>
  <si>
    <t>624-83-9</t>
  </si>
  <si>
    <t>Methyl Isocyanate</t>
  </si>
  <si>
    <t>6248-88-0</t>
  </si>
  <si>
    <t>1,3,3-Trimethyl-Bicyclo[2.2.1]Heptane</t>
  </si>
  <si>
    <t>624-89-5</t>
  </si>
  <si>
    <t>(Methylthio)-Ethane</t>
  </si>
  <si>
    <t>624-92-0</t>
  </si>
  <si>
    <t>Methyl Disulfide</t>
  </si>
  <si>
    <t>624-95-3</t>
  </si>
  <si>
    <t>3,3-Dimethyl-1-Butanol</t>
  </si>
  <si>
    <t>62-50-0</t>
  </si>
  <si>
    <t>Ethyl Methanesulfonate</t>
  </si>
  <si>
    <t>625-23-0</t>
  </si>
  <si>
    <t>2-Methyl-2-Hexanol</t>
  </si>
  <si>
    <t>625-27-4</t>
  </si>
  <si>
    <t>2-Methyl-2-Pentene</t>
  </si>
  <si>
    <t>625-31-0</t>
  </si>
  <si>
    <t>4-Penten-2-Ol</t>
  </si>
  <si>
    <t>62-53-3</t>
  </si>
  <si>
    <t>Aniline</t>
  </si>
  <si>
    <t>625-33-2</t>
  </si>
  <si>
    <t>Ethylidene Acetone</t>
  </si>
  <si>
    <t>625-38-7</t>
  </si>
  <si>
    <t>3-Butenoic acid</t>
  </si>
  <si>
    <t>625-50-3</t>
  </si>
  <si>
    <t>N-Ethylacetamide</t>
  </si>
  <si>
    <t>625-54-7</t>
  </si>
  <si>
    <t>Ethylisopropyl ether</t>
  </si>
  <si>
    <t>62-55-5</t>
  </si>
  <si>
    <t>Thioacetamide</t>
  </si>
  <si>
    <t>62560-53-6</t>
  </si>
  <si>
    <t>Tricyclo[2.2.1.0(2,6)]heptan-3-ol, 4,5,5</t>
  </si>
  <si>
    <t>625-65-0</t>
  </si>
  <si>
    <t>2,4-Dimethyl-2-Pentene</t>
  </si>
  <si>
    <t>62-56-6</t>
  </si>
  <si>
    <t>Thiourea</t>
  </si>
  <si>
    <t>625-67-2</t>
  </si>
  <si>
    <t>Pentane, 2,4-dichloro-</t>
  </si>
  <si>
    <t>625-86-5</t>
  </si>
  <si>
    <t>2,5-Dimethylfuran</t>
  </si>
  <si>
    <t>625-98-9</t>
  </si>
  <si>
    <t>1-Chloro-3-Fluorobenzene</t>
  </si>
  <si>
    <t>62625-25-6</t>
  </si>
  <si>
    <t>1-Butoxy-2-ethylhexane</t>
  </si>
  <si>
    <t>KA added per t wall</t>
  </si>
  <si>
    <t>626-33-5</t>
  </si>
  <si>
    <t>2-Methyl-4-heptanone</t>
  </si>
  <si>
    <t>626-62-0</t>
  </si>
  <si>
    <t>Iodo Cyclohexane</t>
  </si>
  <si>
    <t>626-68-6</t>
  </si>
  <si>
    <t>2-Methyl-1,3-Dioxane</t>
  </si>
  <si>
    <t>626-93-7</t>
  </si>
  <si>
    <t>a Hexanol</t>
  </si>
  <si>
    <t>626-98-2</t>
  </si>
  <si>
    <t>2-Pentenoic acid</t>
  </si>
  <si>
    <t>627-20-3</t>
  </si>
  <si>
    <t>cis-2-Pentene</t>
  </si>
  <si>
    <t>627-26-9</t>
  </si>
  <si>
    <t>trans-2-Butenenitrile</t>
  </si>
  <si>
    <t>62-73-7</t>
  </si>
  <si>
    <t>Dichlorvos</t>
  </si>
  <si>
    <t>627-40-7</t>
  </si>
  <si>
    <t>3-Methoxy-1-propene</t>
  </si>
  <si>
    <t>62-74-8</t>
  </si>
  <si>
    <t>Sodium Fluoroacetate</t>
  </si>
  <si>
    <t>62-75-9</t>
  </si>
  <si>
    <t>Nitrosodimethylamine, N-</t>
  </si>
  <si>
    <t>627-59-8</t>
  </si>
  <si>
    <t>2-Hexanol, 5-methyl-</t>
  </si>
  <si>
    <t>62796-65-0</t>
  </si>
  <si>
    <t>Tetrachlorobiphenyl, 2,2',4,6- (PCB 50)</t>
  </si>
  <si>
    <t>628-28-4</t>
  </si>
  <si>
    <t>Butane, 1-Methoxy-</t>
  </si>
  <si>
    <t>628-44-4</t>
  </si>
  <si>
    <t>Dimethyl-1-Heptanol</t>
  </si>
  <si>
    <t>62862-34-4</t>
  </si>
  <si>
    <t>Dimethylcyclopropane</t>
  </si>
  <si>
    <t>628-63-7</t>
  </si>
  <si>
    <t>Amyl Acetate (Mixed Isomers)</t>
  </si>
  <si>
    <t>628-96-6</t>
  </si>
  <si>
    <t>Ethylene glycol dinitrate</t>
  </si>
  <si>
    <t>629-06-1</t>
  </si>
  <si>
    <t>1-Chloroheptane</t>
  </si>
  <si>
    <t>629-14-1</t>
  </si>
  <si>
    <t>1,2-Diethoxy- Ethane</t>
  </si>
  <si>
    <t>629-19-6</t>
  </si>
  <si>
    <t>Dipropyl disulfide</t>
  </si>
  <si>
    <t>629-20-9</t>
  </si>
  <si>
    <t>Cyclooctatetraene</t>
  </si>
  <si>
    <t>629-50-5</t>
  </si>
  <si>
    <t>N-Tridecane</t>
  </si>
  <si>
    <t>629-54-9</t>
  </si>
  <si>
    <t>Hexadecanamide</t>
  </si>
  <si>
    <t>629-59-4</t>
  </si>
  <si>
    <t>N-Tetradecane</t>
  </si>
  <si>
    <t>62960-76-3</t>
  </si>
  <si>
    <t>4-Octene, 2,6-dimethyl-, [S-(E)]-</t>
  </si>
  <si>
    <t>62960-77-4</t>
  </si>
  <si>
    <t>(6S,4Z)-2,6-Dimethyl-4-octene</t>
  </si>
  <si>
    <t>629-62-9</t>
  </si>
  <si>
    <t>Pentadecane</t>
  </si>
  <si>
    <t>629-66-3</t>
  </si>
  <si>
    <t>2-Nonadecanone</t>
  </si>
  <si>
    <t>629-73-2</t>
  </si>
  <si>
    <t>1-Hexadecene</t>
  </si>
  <si>
    <t>629-74-3</t>
  </si>
  <si>
    <t>1-Hexadecyne</t>
  </si>
  <si>
    <t>629-76-5</t>
  </si>
  <si>
    <t>1-Pentadecanol</t>
  </si>
  <si>
    <t>629-78-7</t>
  </si>
  <si>
    <t>Heptadecane</t>
  </si>
  <si>
    <t>629-80-1</t>
  </si>
  <si>
    <t>1-Hexadecanal</t>
  </si>
  <si>
    <t>62987-05-7</t>
  </si>
  <si>
    <t>1,3-bis(Tetrahydro-2-furyl)-5-fluoro-2,4-pyrimidinedione</t>
  </si>
  <si>
    <t>629-92-5</t>
  </si>
  <si>
    <t>Nonadecane</t>
  </si>
  <si>
    <t>629-93-6</t>
  </si>
  <si>
    <t>1-Iodooctadecane</t>
  </si>
  <si>
    <t>629-94-7</t>
  </si>
  <si>
    <t>Heneicosane</t>
  </si>
  <si>
    <t>629-96-9</t>
  </si>
  <si>
    <t>1-Eicosanol</t>
  </si>
  <si>
    <t>629-97-0</t>
  </si>
  <si>
    <t>N-Docosane</t>
  </si>
  <si>
    <t>629-99-2</t>
  </si>
  <si>
    <t>Pentacosane</t>
  </si>
  <si>
    <t>630-01-3</t>
  </si>
  <si>
    <t>N-Hexacosane</t>
  </si>
  <si>
    <t>630-02-4</t>
  </si>
  <si>
    <t>N-Octacosane</t>
  </si>
  <si>
    <t>630-03-5</t>
  </si>
  <si>
    <t>Nonacosane</t>
  </si>
  <si>
    <t>630-04-6</t>
  </si>
  <si>
    <t>N-Hentriacontane (C31)</t>
  </si>
  <si>
    <t>630-05-7</t>
  </si>
  <si>
    <t>N-Tritriacontane (C33)</t>
  </si>
  <si>
    <t>630-06-8</t>
  </si>
  <si>
    <t>Hexatriacontane</t>
  </si>
  <si>
    <t>630-07-9</t>
  </si>
  <si>
    <t>Pentatriacontane</t>
  </si>
  <si>
    <t>630-08-0</t>
  </si>
  <si>
    <t>Carbon Monoxide</t>
  </si>
  <si>
    <t>630-10-4</t>
  </si>
  <si>
    <t>Selenourea</t>
  </si>
  <si>
    <t>630-20-6</t>
  </si>
  <si>
    <t>Tetrachloroethane, 1,1,1,2-</t>
  </si>
  <si>
    <t>6305-52-8</t>
  </si>
  <si>
    <t>63-05-8</t>
  </si>
  <si>
    <t>4-androstene-3,17-dione</t>
  </si>
  <si>
    <t>6311-48-4</t>
  </si>
  <si>
    <t>Dibenzylidene 4,4'-Biphenylenediamine</t>
  </si>
  <si>
    <t>631-64-1</t>
  </si>
  <si>
    <t>Dibromoacetic Acid</t>
  </si>
  <si>
    <t>632-22-4</t>
  </si>
  <si>
    <t>Tetramethylurea</t>
  </si>
  <si>
    <t>632-46-2</t>
  </si>
  <si>
    <t>2,6-Dimethyl-Benzoic Acid</t>
  </si>
  <si>
    <t>63-25-2</t>
  </si>
  <si>
    <t>Carbaryl</t>
  </si>
  <si>
    <t>63335-87-5</t>
  </si>
  <si>
    <t>Methyl Nonane</t>
  </si>
  <si>
    <t>63366-65-4</t>
  </si>
  <si>
    <t>9-Borabicyclo[3.3.1]Nonan-9-Ol</t>
  </si>
  <si>
    <t>63387-28-0</t>
  </si>
  <si>
    <t>2,2',3,3',4,4',5,5',6-NoBDE</t>
  </si>
  <si>
    <t>634-66-2</t>
  </si>
  <si>
    <t>1,2,3,4-Tetrachlorobenzene</t>
  </si>
  <si>
    <t>63466-71-7</t>
  </si>
  <si>
    <t>Benzo(a)Pyrene-D12</t>
  </si>
  <si>
    <t>634-90-2</t>
  </si>
  <si>
    <t>1,2,3,5-Tetrachlorobenzene</t>
  </si>
  <si>
    <t>634-93-5</t>
  </si>
  <si>
    <t>Trichloroaniline, 2,4,6-</t>
  </si>
  <si>
    <t>6351-10-6</t>
  </si>
  <si>
    <t>2,3-Dihydro-1H-Inden-1-Ol</t>
  </si>
  <si>
    <t>63527-52-6</t>
  </si>
  <si>
    <t>Cefotaxime</t>
  </si>
  <si>
    <t>636-21-5</t>
  </si>
  <si>
    <t>Methylaniline Hydrochloride, 2-</t>
  </si>
  <si>
    <t>636-30-6</t>
  </si>
  <si>
    <t>2,4,5-Trichloroaniline</t>
  </si>
  <si>
    <t>6369-59-1</t>
  </si>
  <si>
    <t>Benzenediamine-2-methyl sulfate, 1,4-</t>
  </si>
  <si>
    <t>63705-05-5</t>
  </si>
  <si>
    <t>Sulfur</t>
  </si>
  <si>
    <t>63-74-1</t>
  </si>
  <si>
    <t>Sulfanilamide</t>
  </si>
  <si>
    <t>637-50-3</t>
  </si>
  <si>
    <t>Propenylbenzene</t>
  </si>
  <si>
    <t>6376-92-7</t>
  </si>
  <si>
    <t>Cyclopentanone, 2-(1-Methylpropyl)-</t>
  </si>
  <si>
    <t>637-78-5</t>
  </si>
  <si>
    <t>1-Methylethyl ester propanoic acid</t>
  </si>
  <si>
    <t>637-86-5</t>
  </si>
  <si>
    <t>Divalent Manganese</t>
  </si>
  <si>
    <t>6378-65-0</t>
  </si>
  <si>
    <t>Hexylesterhexanoic acid</t>
  </si>
  <si>
    <t>637-92-3</t>
  </si>
  <si>
    <t>Ethyl Tert-Butyl Ether</t>
  </si>
  <si>
    <t>638-02-8</t>
  </si>
  <si>
    <t>2,5-Dimethylthiophene</t>
  </si>
  <si>
    <t>638-04-0</t>
  </si>
  <si>
    <t>cis-1,3-Dimethyl Cyclohexane</t>
  </si>
  <si>
    <t>638-11-9</t>
  </si>
  <si>
    <t>Butanoic Acid, 1-Methylethyl Ester</t>
  </si>
  <si>
    <t>638-36-8</t>
  </si>
  <si>
    <t>2,6,10,14-Tetramethylhexadecane</t>
  </si>
  <si>
    <t>638-4-0</t>
  </si>
  <si>
    <t>Cyclohexane, 1,3-Dimethyl-, cis-</t>
  </si>
  <si>
    <t>638-53-9</t>
  </si>
  <si>
    <t>Tridecanoic Acid</t>
  </si>
  <si>
    <t>638-66-4</t>
  </si>
  <si>
    <t>Octadecanal</t>
  </si>
  <si>
    <t>638-67-5</t>
  </si>
  <si>
    <t>Tricosane</t>
  </si>
  <si>
    <t>638-68-6</t>
  </si>
  <si>
    <t>N-Triacontane</t>
  </si>
  <si>
    <t>63927-06-0</t>
  </si>
  <si>
    <t>1H-Indene, 3-ethenyl-</t>
  </si>
  <si>
    <t>63936-56-1</t>
  </si>
  <si>
    <t>2,2',3,3',4,4',5,5',6-Nonabromodiphenyl Ether (Pbde 206)</t>
  </si>
  <si>
    <t>640-61-9</t>
  </si>
  <si>
    <t>Benzenesulfonamide, N,4-Dimethyl-</t>
  </si>
  <si>
    <t>64-10-8</t>
  </si>
  <si>
    <t>Urea, phenyl-</t>
  </si>
  <si>
    <t>64-17-5</t>
  </si>
  <si>
    <t>Ethanol</t>
  </si>
  <si>
    <t>6417-85-2</t>
  </si>
  <si>
    <t>Fluorescein</t>
  </si>
  <si>
    <t>Added to rt_analyte for UTC-PW as a tracer compound, tdw 02/15/11</t>
  </si>
  <si>
    <t>6418-41-3</t>
  </si>
  <si>
    <t>3-Methyltridecane</t>
  </si>
  <si>
    <t>6418-43-5</t>
  </si>
  <si>
    <t>Hexadecane, 3-methyl-</t>
  </si>
  <si>
    <t>64-18-6</t>
  </si>
  <si>
    <t>Formic Acid</t>
  </si>
  <si>
    <t>64-19-7</t>
  </si>
  <si>
    <t>Acetic Acid</t>
  </si>
  <si>
    <t>6423-43-4</t>
  </si>
  <si>
    <t>Propylene Glycol Dinitrate</t>
  </si>
  <si>
    <t>6434-78-2</t>
  </si>
  <si>
    <t>(E)-2-Nonene</t>
  </si>
  <si>
    <t>643-58-3</t>
  </si>
  <si>
    <t>1,1'-Biphenyl, 2-Methyl-</t>
  </si>
  <si>
    <t>643-93-6</t>
  </si>
  <si>
    <t>1,1'-Biphenyl, 3-methyl-</t>
  </si>
  <si>
    <t>64401-21-4</t>
  </si>
  <si>
    <t>Pyrene, 1,3-Dimethyl-</t>
  </si>
  <si>
    <t>644-08-6</t>
  </si>
  <si>
    <t>4-Methyl-Biphenyl</t>
  </si>
  <si>
    <t>64414-61-5</t>
  </si>
  <si>
    <t>Azacyclotridecan-2-one, 1-(3</t>
  </si>
  <si>
    <t>6443-92-1</t>
  </si>
  <si>
    <t>2-Heptene (cis)</t>
  </si>
  <si>
    <t>64475-85-0</t>
  </si>
  <si>
    <t>Mineral Spirits</t>
  </si>
  <si>
    <t>klv 1/6/2013</t>
  </si>
  <si>
    <t>644-97-3</t>
  </si>
  <si>
    <t>Dichloro(Phenyl)Phosphine</t>
  </si>
  <si>
    <t>645-08-9</t>
  </si>
  <si>
    <t>3-Hydroxy-4-methoxybenzoic acid</t>
  </si>
  <si>
    <t>645-49-8</t>
  </si>
  <si>
    <t>cis-Stilbene</t>
  </si>
  <si>
    <t>645-62-5</t>
  </si>
  <si>
    <t>2-Ethyl-2-Hexenal</t>
  </si>
  <si>
    <t>646-04-8</t>
  </si>
  <si>
    <t>2-Pentene (trans)</t>
  </si>
  <si>
    <t>646-06-0</t>
  </si>
  <si>
    <t>Dioxolane</t>
  </si>
  <si>
    <t>646-07-1</t>
  </si>
  <si>
    <t>4-Methylpentanoic acid</t>
  </si>
  <si>
    <t>646-13-9</t>
  </si>
  <si>
    <t>Octadecanoic Acid, 2-Methylpropyl Est,</t>
  </si>
  <si>
    <t>646-31-1</t>
  </si>
  <si>
    <t>N-Tetracosane</t>
  </si>
  <si>
    <t>64-67-5</t>
  </si>
  <si>
    <t>Diethyl Sulfate</t>
  </si>
  <si>
    <t>64724-95-6</t>
  </si>
  <si>
    <t>Naphtha, High Flash Aromatic (HFAN)</t>
  </si>
  <si>
    <t>64743-03-9</t>
  </si>
  <si>
    <t>Phenolics</t>
  </si>
  <si>
    <t>64902-72-3</t>
  </si>
  <si>
    <t>Chlorsulfuron</t>
  </si>
  <si>
    <t>65051-83-4</t>
  </si>
  <si>
    <t>1-Cycloprop-2-En-1-Yl-2-Methylbenzene</t>
  </si>
  <si>
    <t>65195-55-3</t>
  </si>
  <si>
    <t>Avermectin B1</t>
  </si>
  <si>
    <t>652-67-5</t>
  </si>
  <si>
    <t>Isosorbide</t>
  </si>
  <si>
    <t>6529-43-7</t>
  </si>
  <si>
    <t>6533-73-9</t>
  </si>
  <si>
    <t>Thallium Carbonate</t>
  </si>
  <si>
    <t>6538-02-9</t>
  </si>
  <si>
    <t>Ergostanol</t>
  </si>
  <si>
    <t>65510-44-3</t>
  </si>
  <si>
    <t>Pentachlorobiphenyl, 2',3,4,4',5- (PCB 123)</t>
  </si>
  <si>
    <t>65510-45-4</t>
  </si>
  <si>
    <t>Pentachlorobiphenyl, 2,2',3,4,4'- (PCB 85)</t>
  </si>
  <si>
    <t>65513-61-3</t>
  </si>
  <si>
    <t>Acetamide, 2-Chloro-N-(2-Ethyl-6-Methylphenyl)-N-(2-Hydroxy-1-Methylethyl)-</t>
  </si>
  <si>
    <t>6561-44-0</t>
  </si>
  <si>
    <t>3-Methyloctadecane</t>
  </si>
  <si>
    <t>65652-41-7</t>
  </si>
  <si>
    <t>Phosphoric acid, bis[(1,1-dimethylethyl)</t>
  </si>
  <si>
    <t>6566-19-4</t>
  </si>
  <si>
    <t>10,18-Bisnorabieta-5,7,9(10),11,13-Penta</t>
  </si>
  <si>
    <t>657-24-9</t>
  </si>
  <si>
    <t>Metformin</t>
  </si>
  <si>
    <t>6572-60-7</t>
  </si>
  <si>
    <t>Tricyclo[8.2.2.2(4,7)]Hexadeca-2,4,6,8,1</t>
  </si>
  <si>
    <t>65794-96-9</t>
  </si>
  <si>
    <t>3-Methylphenol, 4-Methylphenol</t>
  </si>
  <si>
    <t>Added by NDS 8/16/2010 for St. Maries</t>
  </si>
  <si>
    <t>65-85-0</t>
  </si>
  <si>
    <t>Benzoic Acid</t>
  </si>
  <si>
    <t>65-85-0(2)</t>
  </si>
  <si>
    <t>65907-30-4</t>
  </si>
  <si>
    <t>Furathiocarb</t>
  </si>
  <si>
    <t>6596-40-3</t>
  </si>
  <si>
    <t>C50</t>
  </si>
  <si>
    <t>6610-31-7</t>
  </si>
  <si>
    <t>Butylsemithiocarbazide</t>
  </si>
  <si>
    <t>661-19-8</t>
  </si>
  <si>
    <t>1-Docosanol</t>
  </si>
  <si>
    <t>66215-27-8</t>
  </si>
  <si>
    <t>Cyromazine</t>
  </si>
  <si>
    <t>66230-04-4</t>
  </si>
  <si>
    <t>Esfenvalerate</t>
  </si>
  <si>
    <t>6624-79-9</t>
  </si>
  <si>
    <t>1-Dotriacontanol</t>
  </si>
  <si>
    <t>66-25-1</t>
  </si>
  <si>
    <t>Hexanal</t>
  </si>
  <si>
    <t>66-27-3</t>
  </si>
  <si>
    <t>Methyl methanesulfonate</t>
  </si>
  <si>
    <t>6627-88-9</t>
  </si>
  <si>
    <t>Phenol, 2,6-dimethoxy-4-(2-propenyl)-</t>
  </si>
  <si>
    <t>drr 04/26/2016</t>
  </si>
  <si>
    <t>6628-34-8</t>
  </si>
  <si>
    <t>Propionate</t>
  </si>
  <si>
    <t>6629-29-4</t>
  </si>
  <si>
    <t>2,4-Diamino-6-Nitrotoluene</t>
  </si>
  <si>
    <t>66332-96-5</t>
  </si>
  <si>
    <t>Flutolanil</t>
  </si>
  <si>
    <t>66357-35-5</t>
  </si>
  <si>
    <t>Ranitidine</t>
  </si>
  <si>
    <t>6639-30-1</t>
  </si>
  <si>
    <t>2,4,5-Trichlorotoluene</t>
  </si>
  <si>
    <t>66394-74-9</t>
  </si>
  <si>
    <t>(18?,19?)-Urs-20-En-16?-Ol</t>
  </si>
  <si>
    <t>66563-30-2</t>
  </si>
  <si>
    <t>Bacchotricuneatin C</t>
  </si>
  <si>
    <t>66586-93-4</t>
  </si>
  <si>
    <t>Tetramethyl Phenol Isomer</t>
  </si>
  <si>
    <t>66633-38-3</t>
  </si>
  <si>
    <t>1-Methylcyclodecene</t>
  </si>
  <si>
    <t>666-52-4</t>
  </si>
  <si>
    <t>Acetone-D6</t>
  </si>
  <si>
    <t>KLV 3/10/2016</t>
  </si>
  <si>
    <t>66660-37-5</t>
  </si>
  <si>
    <t>Trans, trans-2-ethylbicyclo[</t>
  </si>
  <si>
    <t>66660-38-6</t>
  </si>
  <si>
    <t>cis,trans-2-Ethylbicyclo[4.4.0]dec</t>
  </si>
  <si>
    <t>66660-40-0</t>
  </si>
  <si>
    <t>2-Ethyl-cis,cis-Bicyclo[4.4.0]Decane</t>
  </si>
  <si>
    <t>66660-41-1</t>
  </si>
  <si>
    <t>cis,trans-3-Ethylbicyclo[4.4</t>
  </si>
  <si>
    <t>Added for Ashland Kenvil by tdw on 8/13/15</t>
  </si>
  <si>
    <t>66660-42-2</t>
  </si>
  <si>
    <t>cis, cis-3-Ethylbicyclo[4.4.</t>
  </si>
  <si>
    <t>66660-43-3</t>
  </si>
  <si>
    <t>trans, cis-3-Ethylbicyclo[4.4.0]de</t>
  </si>
  <si>
    <t>66708-25-6</t>
  </si>
  <si>
    <t>66-76</t>
  </si>
  <si>
    <t>PCB-66/76</t>
  </si>
  <si>
    <t>66-79-5</t>
  </si>
  <si>
    <t>Oxacillin</t>
  </si>
  <si>
    <t>6681-70-5</t>
  </si>
  <si>
    <t>Chloroimino)cyclohexane</t>
  </si>
  <si>
    <t>6682-71-9</t>
  </si>
  <si>
    <t>4,7-Dimethyl-2,3-Dihydro-1H-Indene</t>
  </si>
  <si>
    <t>668-34-8</t>
  </si>
  <si>
    <t>Triphenyltin chloride</t>
  </si>
  <si>
    <t>66841-25-6</t>
  </si>
  <si>
    <t>Tralomethrin</t>
  </si>
  <si>
    <t>669-98-3</t>
  </si>
  <si>
    <t>cis-1-Isopropyl-4-methylcyclohexane</t>
  </si>
  <si>
    <t>67035-22-7</t>
  </si>
  <si>
    <t>Dehydronifedipine</t>
  </si>
  <si>
    <t>6705-66-4</t>
  </si>
  <si>
    <t>Anthracene-9,10-biimine,9,10-dihydro-</t>
  </si>
  <si>
    <t>67-20-9</t>
  </si>
  <si>
    <t>Nitrofurantoin</t>
  </si>
  <si>
    <t>6728-26-3</t>
  </si>
  <si>
    <t>trans-2-Hexenal</t>
  </si>
  <si>
    <t>672-99-1</t>
  </si>
  <si>
    <t>4-Bromo-3,5-dimethylphenyl-N-methylcarbamate</t>
  </si>
  <si>
    <t>Added MO 07/08/2014</t>
  </si>
  <si>
    <t>673-32-5</t>
  </si>
  <si>
    <t>1-Propynyl Benzene</t>
  </si>
  <si>
    <t>6734-80-1</t>
  </si>
  <si>
    <t>Vapam</t>
  </si>
  <si>
    <t>67401-27-8</t>
  </si>
  <si>
    <t>2-Cyclohexen-l-one, 3-(3-butenyl)-</t>
  </si>
  <si>
    <t>6740-85-8</t>
  </si>
  <si>
    <t>o-Chlorophenyl cyclopentyl k</t>
  </si>
  <si>
    <t>67421-87-8</t>
  </si>
  <si>
    <t>Methyl sec-butyl Disulfide</t>
  </si>
  <si>
    <t>6745-35-3</t>
  </si>
  <si>
    <t>Vinyl Chloride-D3</t>
  </si>
  <si>
    <t>67-45-8</t>
  </si>
  <si>
    <t>Furazolidone</t>
  </si>
  <si>
    <t>674-76-0</t>
  </si>
  <si>
    <t>trans-4-methyl-2-pentene</t>
  </si>
  <si>
    <t>2-Pentene, 4-methyl-, (E)- klv 12/19/2013</t>
  </si>
  <si>
    <t>67485-29-4</t>
  </si>
  <si>
    <t>Amdro</t>
  </si>
  <si>
    <t>6750-34-1</t>
  </si>
  <si>
    <t>1-Dodecanol, 3,7,11-trimethyl-</t>
  </si>
  <si>
    <t>675-20-7</t>
  </si>
  <si>
    <t>2-Piperidinone</t>
  </si>
  <si>
    <t>6753-98-6</t>
  </si>
  <si>
    <t>.alpha.-Caryophyllene</t>
  </si>
  <si>
    <t>67-56-1</t>
  </si>
  <si>
    <t>Methanol</t>
  </si>
  <si>
    <t>67562-39-4</t>
  </si>
  <si>
    <t>1,2,3,4,6,7,8-Heptachlorodibenzofuran</t>
  </si>
  <si>
    <t>67564-91-4</t>
  </si>
  <si>
    <t>Fenpropimorph</t>
  </si>
  <si>
    <t>67-63-0</t>
  </si>
  <si>
    <t>Isopropanol</t>
  </si>
  <si>
    <t>67-64-1</t>
  </si>
  <si>
    <t>Acetone</t>
  </si>
  <si>
    <t>6765-39-5</t>
  </si>
  <si>
    <t>1-Heptadecene</t>
  </si>
  <si>
    <t>67-66-3</t>
  </si>
  <si>
    <t>Chloroform</t>
  </si>
  <si>
    <t>67-68-5</t>
  </si>
  <si>
    <t>Dimethylsulfoxide</t>
  </si>
  <si>
    <t>67708-83-2</t>
  </si>
  <si>
    <t>Dibromochloropropane</t>
  </si>
  <si>
    <t>67-71-0</t>
  </si>
  <si>
    <t>Dimethyl Sulfone</t>
  </si>
  <si>
    <t>67-72-1</t>
  </si>
  <si>
    <t>Hexachloroethane</t>
  </si>
  <si>
    <t>67733-57-7</t>
  </si>
  <si>
    <t>2,3,7,8-Tetrabromo-Dibenzofuran</t>
  </si>
  <si>
    <t>67747-09-5</t>
  </si>
  <si>
    <t>Prochloraz</t>
  </si>
  <si>
    <t>67753-90-6</t>
  </si>
  <si>
    <t>9-Borabicyclo[3.3.1]Nonane, 9-(2-Phenylethyl)-</t>
  </si>
  <si>
    <t>6783-92-2</t>
  </si>
  <si>
    <t>Cyclohexane, 1,1,2,3-Tetramethyl-</t>
  </si>
  <si>
    <t>6783-92-2A</t>
  </si>
  <si>
    <t>Cyclohexane, 1,1,2,3-tetramethyl-</t>
  </si>
  <si>
    <t>67860-04-2</t>
  </si>
  <si>
    <t>Oxirane, Heptadecyl-</t>
  </si>
  <si>
    <t>67867-43-0</t>
  </si>
  <si>
    <t>1-Methyl-3-.beta.-phenylethyl-2,4,5-trioxoimidazolidine</t>
  </si>
  <si>
    <t>67906-42-7</t>
  </si>
  <si>
    <t>Perfluorodecane sulfonate (PFDS)</t>
  </si>
  <si>
    <t>67922-26-3</t>
  </si>
  <si>
    <t>PCN-50</t>
  </si>
  <si>
    <t>6795-87-5</t>
  </si>
  <si>
    <t>2-Methoxybutane</t>
  </si>
  <si>
    <t>6795-88-6</t>
  </si>
  <si>
    <t>Pentane, 2-Methoxy-</t>
  </si>
  <si>
    <t>680-29-5</t>
  </si>
  <si>
    <t>Pentafluoropropionic acid, pentyl ester</t>
  </si>
  <si>
    <t>680-31-9</t>
  </si>
  <si>
    <t>Hexamethylphosphoramide</t>
  </si>
  <si>
    <t>6804-07-5</t>
  </si>
  <si>
    <t>Carbadox</t>
  </si>
  <si>
    <t>68085-85-8</t>
  </si>
  <si>
    <t>Cyhalothrin/karate</t>
  </si>
  <si>
    <t>68-12-2</t>
  </si>
  <si>
    <t>Dimethylformamide</t>
  </si>
  <si>
    <t>68194-04-7</t>
  </si>
  <si>
    <t>Tetrachlorobiphenyl, 2,2',4,6'- (PCB 51)</t>
  </si>
  <si>
    <t>68194-05-8</t>
  </si>
  <si>
    <t>Pentachlorobiphenyl, 2,2',3,4',6- (PCB 91)</t>
  </si>
  <si>
    <t>68194-06-9</t>
  </si>
  <si>
    <t>Pentachlorobiphenyl, 2,2',4,5,6'- (PCB 102)</t>
  </si>
  <si>
    <t>68194-07-0</t>
  </si>
  <si>
    <t>Pentachlorobiphenyl, 2,2',3,4',5- (PCB 90)</t>
  </si>
  <si>
    <t>68194-08-1</t>
  </si>
  <si>
    <t>Hexachlorobiphenyl, 2,2',3,4',6,6'- (PCB 150)</t>
  </si>
  <si>
    <t>68194-09-2</t>
  </si>
  <si>
    <t>Hexachlorobiphenyl, 2,2',3,5,6,6'- (PCB 152)</t>
  </si>
  <si>
    <t>68194-10-5</t>
  </si>
  <si>
    <t>Pentachlorobiphenyl, 2,3,3',5',6- (PCB 113)</t>
  </si>
  <si>
    <t>68194-11-6</t>
  </si>
  <si>
    <t>Pentachlorobiphenyl, 2,3,4',5,6- (PCB 117)</t>
  </si>
  <si>
    <t>68194-12-7</t>
  </si>
  <si>
    <t>Pentachlorobiphenyl, 2,3',4,5,5'- (PCB 120)</t>
  </si>
  <si>
    <t>68194-13-8</t>
  </si>
  <si>
    <t>Hexachlorobiphenyl, 2,2',3,4',5,6- (PCB 147)</t>
  </si>
  <si>
    <t>68194-14-9</t>
  </si>
  <si>
    <t>Hexachlorobiphenyl, 2,2',3,4,5',6- (PCB 144)</t>
  </si>
  <si>
    <t>68194-15-0</t>
  </si>
  <si>
    <t>Hexachlorobiphenyl, 2,2',3,4,5,6'- (PCB 143)</t>
  </si>
  <si>
    <t>68194-16-1</t>
  </si>
  <si>
    <t>Heptachlorobiphenyl, 2,2',3,3',4,5,6- (PCB 173)</t>
  </si>
  <si>
    <t>68194-17-2</t>
  </si>
  <si>
    <t>Octachlorobiphenyl, 2,2',3,3',4,5,5',6- (PCB 198)</t>
  </si>
  <si>
    <t>68261-88-1</t>
  </si>
  <si>
    <t>4,4-Dimethyl-2-propenylcyclopentan</t>
  </si>
  <si>
    <t>6831-16-9</t>
  </si>
  <si>
    <t>(-)-Aristolene</t>
  </si>
  <si>
    <t>683-18-1</t>
  </si>
  <si>
    <t>Dibutyltin dichloride</t>
  </si>
  <si>
    <t>68333-79-9</t>
  </si>
  <si>
    <t>Ammonium polyphosphate</t>
  </si>
  <si>
    <t>68334-30-5</t>
  </si>
  <si>
    <t>Diesel Fuel</t>
  </si>
  <si>
    <t>683-53-4</t>
  </si>
  <si>
    <t>2-Bromo-1,1-dichloroethane</t>
  </si>
  <si>
    <t>Added by EFM</t>
  </si>
  <si>
    <t>68-35-9</t>
  </si>
  <si>
    <t>Sulphadiazine</t>
  </si>
  <si>
    <t>68359-37-5</t>
  </si>
  <si>
    <t>Baythroid</t>
  </si>
  <si>
    <t>68391-01-5</t>
  </si>
  <si>
    <t>Alkyl Dimethyl Benzyl Ammonium Chloride</t>
  </si>
  <si>
    <t>68412-24-8</t>
  </si>
  <si>
    <t>1,2,3,4-Tetrahydronaphthalene</t>
  </si>
  <si>
    <t>68443-63-0</t>
  </si>
  <si>
    <t>Butyl 2-ethylhexanoate</t>
  </si>
  <si>
    <t>684-93-5</t>
  </si>
  <si>
    <t>Nitroso-N-methylurea, N-</t>
  </si>
  <si>
    <t>6852-55-7</t>
  </si>
  <si>
    <t>N-(Phenylmethylene)-1-Propanamine</t>
  </si>
  <si>
    <t>68631-49-2</t>
  </si>
  <si>
    <t>Hexabromodiphenyl ether, 2,2',4,4',5,5'- (BDE-153)</t>
  </si>
  <si>
    <t>6863-58-7</t>
  </si>
  <si>
    <t>Di-sec-butyl ether</t>
  </si>
  <si>
    <t>68654-81-9</t>
  </si>
  <si>
    <t>14-Methyl-9,19-Cyclo-5-Cholest-24-En-3-Ol Acetate</t>
  </si>
  <si>
    <t>6876-00-2</t>
  </si>
  <si>
    <t>3-Monobromodiphenyl Ether</t>
  </si>
  <si>
    <t>6876-23-9</t>
  </si>
  <si>
    <t>trans-1,2-Dimethylcyclohexane</t>
  </si>
  <si>
    <t>68783-15-3</t>
  </si>
  <si>
    <t>1-Hexane</t>
  </si>
  <si>
    <t>688-73-3</t>
  </si>
  <si>
    <t>Tri-n-butyltin</t>
  </si>
  <si>
    <t>6890-62-6</t>
  </si>
  <si>
    <t>4-Pyridinol-1-Oxide</t>
  </si>
  <si>
    <t>68915-31-1</t>
  </si>
  <si>
    <t>Sodium polyphosphate</t>
  </si>
  <si>
    <t>69009-90-1</t>
  </si>
  <si>
    <t>1,1''-Biphenyl, Bis(1-Methylethyl)-</t>
  </si>
  <si>
    <t>6912-07-8</t>
  </si>
  <si>
    <t>Hexadecane, 5-butyl-</t>
  </si>
  <si>
    <t>691-37-2</t>
  </si>
  <si>
    <t>4-Methyl-1-pentene</t>
  </si>
  <si>
    <t>691-38-3</t>
  </si>
  <si>
    <t>2-Pentene, 4-methyl-, (Z)-</t>
  </si>
  <si>
    <t>6920-24-7</t>
  </si>
  <si>
    <t>1,2-Hexadecanediol</t>
  </si>
  <si>
    <t>6923-20-2</t>
  </si>
  <si>
    <t>cis-1,2-Dichloropropene</t>
  </si>
  <si>
    <t>6923-22-4</t>
  </si>
  <si>
    <t>Monochrotophos</t>
  </si>
  <si>
    <t>69239-71-0</t>
  </si>
  <si>
    <t>6,10-Dimethyl-3-(1-Methylethylidene)-1-C</t>
  </si>
  <si>
    <t>692-42-2</t>
  </si>
  <si>
    <t>Diethylarsine</t>
  </si>
  <si>
    <t>6926-54-1</t>
  </si>
  <si>
    <t>N-(2-methoxyethyl)hydrazinecarbothioamide</t>
  </si>
  <si>
    <t>693-13-0</t>
  </si>
  <si>
    <t>N,N'-Diisopropylcarbodiimide</t>
  </si>
  <si>
    <t>693-21-0</t>
  </si>
  <si>
    <t>Diethylene glycol dinitrate</t>
  </si>
  <si>
    <t>693-54-9</t>
  </si>
  <si>
    <t>2-Decanone</t>
  </si>
  <si>
    <t>693-71-0</t>
  </si>
  <si>
    <t>trans-13-Octadecenoic acid</t>
  </si>
  <si>
    <t>693-89-0</t>
  </si>
  <si>
    <t>Methylcyclopentene</t>
  </si>
  <si>
    <t>693-95-8</t>
  </si>
  <si>
    <t>4-Methylthiazole</t>
  </si>
  <si>
    <t>69409-94-5</t>
  </si>
  <si>
    <t>Fluvalinate</t>
  </si>
  <si>
    <t>694-72-4</t>
  </si>
  <si>
    <t>Octahydropentalene</t>
  </si>
  <si>
    <t>694-72-41</t>
  </si>
  <si>
    <t>Pentalene, octahydro-</t>
  </si>
  <si>
    <t>694-80-4</t>
  </si>
  <si>
    <t>Bromochlorobenzene</t>
  </si>
  <si>
    <t>694-87-1</t>
  </si>
  <si>
    <t>Bicyclo[4.2.0]Octa-1,3,5-Triene</t>
  </si>
  <si>
    <t>694-98-4</t>
  </si>
  <si>
    <t>Bicyclo(2.2.1)hept-5-en-2-one</t>
  </si>
  <si>
    <t>69-53-4</t>
  </si>
  <si>
    <t>Ampicillin</t>
  </si>
  <si>
    <t>69542-91-2</t>
  </si>
  <si>
    <t>2,4-Dimethyl-Cyclohexanol</t>
  </si>
  <si>
    <t>6959-48-4</t>
  </si>
  <si>
    <t>3-(Chloromethyl)Pyridine Hydrochloride</t>
  </si>
  <si>
    <t>696-28-6</t>
  </si>
  <si>
    <t>Phenyldichloroarsine</t>
  </si>
  <si>
    <t>696-29-7</t>
  </si>
  <si>
    <t>Methylethyl Cyclohexane</t>
  </si>
  <si>
    <t>6971-40-0</t>
  </si>
  <si>
    <t>17-Pentatriacontene 30.930</t>
  </si>
  <si>
    <t>69-72-7</t>
  </si>
  <si>
    <t>Salicylic Acid</t>
  </si>
  <si>
    <t>6974-97-6</t>
  </si>
  <si>
    <t>4,7-Dimethyl-1H-Indene</t>
  </si>
  <si>
    <t>6975-98-0</t>
  </si>
  <si>
    <t>2-Methyl Decane</t>
  </si>
  <si>
    <t>69782-90-7</t>
  </si>
  <si>
    <t>Hexachlorobiphenyl, 2,3,3',4,4',5'- (PCB 157)</t>
  </si>
  <si>
    <t>69782-91-8</t>
  </si>
  <si>
    <t>Heptachlorobiphenyl, 2,3,3',4',5,5',6- (PCB 193)</t>
  </si>
  <si>
    <t>698-01-1</t>
  </si>
  <si>
    <t>2-Chloro-N,N-dimethylanaline</t>
  </si>
  <si>
    <t>69806-40-2</t>
  </si>
  <si>
    <t>Haloxyfop, Methyl</t>
  </si>
  <si>
    <t>6981-18-6</t>
  </si>
  <si>
    <t>Ormetoprim</t>
  </si>
  <si>
    <t>698-69-1</t>
  </si>
  <si>
    <t>4-Chloro-N,N-dimethylanaline</t>
  </si>
  <si>
    <t>698-71-5</t>
  </si>
  <si>
    <t>Phenol, 3-Ethyl-5-Methyl-</t>
  </si>
  <si>
    <t>6988-21-2</t>
  </si>
  <si>
    <t>Dioxacarb</t>
  </si>
  <si>
    <t>700-12-9</t>
  </si>
  <si>
    <t>Benzene, Pentamethyl-</t>
  </si>
  <si>
    <t>700-16-3</t>
  </si>
  <si>
    <t>Pentafluoropyridine</t>
  </si>
  <si>
    <t>700-56-1</t>
  </si>
  <si>
    <t>2-Methyladamantane</t>
  </si>
  <si>
    <t>7005-72-3</t>
  </si>
  <si>
    <t>4-Chlorophenyl Phenyl Ether</t>
  </si>
  <si>
    <t>700-88-9</t>
  </si>
  <si>
    <t>Cyclopentylbenzene</t>
  </si>
  <si>
    <t>7012-37-5</t>
  </si>
  <si>
    <t>Trichlorobiphenyl, 2,4,4'- (PCB 28)</t>
  </si>
  <si>
    <t>70191-76-3</t>
  </si>
  <si>
    <t>Sodium diphenyl oxide disulfonate</t>
  </si>
  <si>
    <t>7025-06-1</t>
  </si>
  <si>
    <t>2-Monobromodiphenyl Ether</t>
  </si>
  <si>
    <t>70-25-7</t>
  </si>
  <si>
    <t>Methyl-N-nitro-N-nitrosoguanidine, N-</t>
  </si>
  <si>
    <t>70268-41-6</t>
  </si>
  <si>
    <t>70-30-4</t>
  </si>
  <si>
    <t>Hexachlorophene</t>
  </si>
  <si>
    <t>70-34-8</t>
  </si>
  <si>
    <t>2,4-Dinitrofluorobenzene</t>
  </si>
  <si>
    <t>70362-41-3</t>
  </si>
  <si>
    <t>Pentachlorobiphenyl, 2,3,3',4,5'- (PCB 108)</t>
  </si>
  <si>
    <t>70362-45-7</t>
  </si>
  <si>
    <t>Tetrachlorobiphenyl, 2,2',3,6- (PCB 45)</t>
  </si>
  <si>
    <t>70362-46-8</t>
  </si>
  <si>
    <t>Tetrachlorobiphenyl, 2,2',3,5- (PCB 43)</t>
  </si>
  <si>
    <t>70362-47-9</t>
  </si>
  <si>
    <t>Tetrachlorobiphenyl, 2,2',4,5- (PCB 48)</t>
  </si>
  <si>
    <t>70362-48-0</t>
  </si>
  <si>
    <t>Tetrachlorobiphenyl, 2',3,4,5- (PCB 76)</t>
  </si>
  <si>
    <t>70362-49-1</t>
  </si>
  <si>
    <t>Tetrachlorobiphenyl, 3,3',4,5- (PCB 78)</t>
  </si>
  <si>
    <t>70362-50-4</t>
  </si>
  <si>
    <t>Tetrachlorobiphenyl, 3,4,4',5- (PCB 81)</t>
  </si>
  <si>
    <t>70-38-2</t>
  </si>
  <si>
    <t>Dimethrin</t>
  </si>
  <si>
    <t>70411-98-2</t>
  </si>
  <si>
    <t>(E)-1,3-Butadienol</t>
  </si>
  <si>
    <t>70424-67-8</t>
  </si>
  <si>
    <t>Tetrachlorobiphenyl, 2,3,3',5- (PCB 57)</t>
  </si>
  <si>
    <t>70424-68-9</t>
  </si>
  <si>
    <t>Pentachlorobiphenyl, 2,3,3',4',5- (PCB 107)</t>
  </si>
  <si>
    <t>70424-69-0</t>
  </si>
  <si>
    <t>Pentachlorobiphenyl, 2,3,3',4,5- (PCB 106)</t>
  </si>
  <si>
    <t>70424-70-3</t>
  </si>
  <si>
    <t>Pentachlorobiphenyl, 2',3,4,5,5'- (PCB 124)</t>
  </si>
  <si>
    <t>7045-71-8</t>
  </si>
  <si>
    <t>2-Methylundecane</t>
  </si>
  <si>
    <t>70458-96-7</t>
  </si>
  <si>
    <t>Norfloxacin</t>
  </si>
  <si>
    <t>70-55-3</t>
  </si>
  <si>
    <t>4-Methylbenzenesulfonamide</t>
  </si>
  <si>
    <t>7058-01-7</t>
  </si>
  <si>
    <t>(1-Methylpropyl)-Cyclohexane</t>
  </si>
  <si>
    <t>7058-05-1</t>
  </si>
  <si>
    <t>1-Ethyl-2,3-Dimethyl-Cyclohexane</t>
  </si>
  <si>
    <t>706-03-6</t>
  </si>
  <si>
    <t>3-(Benzylamino) propionitrile</t>
  </si>
  <si>
    <t>70648-26-9</t>
  </si>
  <si>
    <t>1,2,3,4,7,8-Hexachlorodibenzofuran</t>
  </si>
  <si>
    <t>706-78-5</t>
  </si>
  <si>
    <t>Octachlorocyclopentene</t>
  </si>
  <si>
    <t>7069-38-7</t>
  </si>
  <si>
    <t>trans-1,2-Dichloropropene</t>
  </si>
  <si>
    <t>Added for Univar-SLC by tdw on 6/9/14</t>
  </si>
  <si>
    <t>707-35-7</t>
  </si>
  <si>
    <t>1,3,5-Trimethyladamantane</t>
  </si>
  <si>
    <t>70810-19-4</t>
  </si>
  <si>
    <t>1,1,3,3,5-Pentamethylcyclohexane</t>
  </si>
  <si>
    <t>7085-19-0</t>
  </si>
  <si>
    <t>Mecoprop</t>
  </si>
  <si>
    <t>70874-80-5</t>
  </si>
  <si>
    <t>Hexahydroazepinone</t>
  </si>
  <si>
    <t>7092-76-4</t>
  </si>
  <si>
    <t>Benzo [F]-1,5-Diazabicyclo[3.2.2]Nonene</t>
  </si>
  <si>
    <t>7094-26-0</t>
  </si>
  <si>
    <t>1,1,2-Trimethyl Cyclohexane</t>
  </si>
  <si>
    <t>7094-27-1</t>
  </si>
  <si>
    <t>1,1,4-Trimethylcyclohexane</t>
  </si>
  <si>
    <t>7098-20-6</t>
  </si>
  <si>
    <t>C42</t>
  </si>
  <si>
    <t>7098-21-7</t>
  </si>
  <si>
    <t>Tritetracontane</t>
  </si>
  <si>
    <t>7098-22-8</t>
  </si>
  <si>
    <t>Tetratetracontane</t>
  </si>
  <si>
    <t>7098-24-0</t>
  </si>
  <si>
    <t>C46</t>
  </si>
  <si>
    <t>7098-26-2</t>
  </si>
  <si>
    <t>C48</t>
  </si>
  <si>
    <t>709-98-8</t>
  </si>
  <si>
    <t>Propanil</t>
  </si>
  <si>
    <t>71005-15-7</t>
  </si>
  <si>
    <t>Pentadecane, 8-Heptyl-</t>
  </si>
  <si>
    <t>7116-86-1</t>
  </si>
  <si>
    <t>1-Hexene, 5,5-Dimethyl</t>
  </si>
  <si>
    <t>7119-89-3</t>
  </si>
  <si>
    <t>Dichloronitromethane</t>
  </si>
  <si>
    <t>71-23-8</t>
  </si>
  <si>
    <t>N-Propanol</t>
  </si>
  <si>
    <t>713-36-0</t>
  </si>
  <si>
    <t>1-Methyl-2-(phenylmethyl)benzene</t>
  </si>
  <si>
    <t>71-36-3</t>
  </si>
  <si>
    <t>Butanol, N-</t>
  </si>
  <si>
    <t>713-95-1</t>
  </si>
  <si>
    <t>delta-Dodecalactone</t>
  </si>
  <si>
    <t>71-41-0</t>
  </si>
  <si>
    <t>Amyl Alcohol</t>
  </si>
  <si>
    <t>71-43-2</t>
  </si>
  <si>
    <t>Benzene</t>
  </si>
  <si>
    <t>7146-60-3</t>
  </si>
  <si>
    <t>2,3-Dimethyl Octane</t>
  </si>
  <si>
    <t>71-50-1</t>
  </si>
  <si>
    <t>Acetate</t>
  </si>
  <si>
    <t>71502-22-2</t>
  </si>
  <si>
    <t>9-Hexacosene</t>
  </si>
  <si>
    <t>7151-64-6</t>
  </si>
  <si>
    <t>9H-Fluorene, 9-ethylidene-</t>
  </si>
  <si>
    <t>71-52-3</t>
  </si>
  <si>
    <t>Bicarbonate</t>
  </si>
  <si>
    <t>7154-80-5</t>
  </si>
  <si>
    <t>Heptane, 3,3,5-Trimethyl-</t>
  </si>
  <si>
    <t>7154-80-5A</t>
  </si>
  <si>
    <t>alkane - Heptane, 3,3,5-trimethyl-</t>
  </si>
  <si>
    <t>71-55-6</t>
  </si>
  <si>
    <t>Trichloroethane, 1,1,1-</t>
  </si>
  <si>
    <t>71-58-9</t>
  </si>
  <si>
    <t>Medroxyprogesterone Acetate</t>
  </si>
  <si>
    <t>71751-41-2</t>
  </si>
  <si>
    <t>71899-38-2</t>
  </si>
  <si>
    <t>9-Eicosyne</t>
  </si>
  <si>
    <t>719-22-2</t>
  </si>
  <si>
    <t>4-Dione 5-Cyclohexadiene-1 2</t>
  </si>
  <si>
    <t>7194-84-5</t>
  </si>
  <si>
    <t>Heptatriacontane</t>
  </si>
  <si>
    <t>7194-85-6</t>
  </si>
  <si>
    <t>N-Octatriacontane (C38)</t>
  </si>
  <si>
    <t>7194-86-7</t>
  </si>
  <si>
    <t>Nonatriacontane</t>
  </si>
  <si>
    <t>7206-21-5</t>
  </si>
  <si>
    <t>7206-26-0</t>
  </si>
  <si>
    <t>2-Dodecene, (Z)-</t>
  </si>
  <si>
    <t>72088-84-7</t>
  </si>
  <si>
    <t>1-Phenyl-N-(Phenylmethyl)Methanamine</t>
  </si>
  <si>
    <t>72-14-0</t>
  </si>
  <si>
    <t>Sulfathiazole</t>
  </si>
  <si>
    <t>72178-02-0</t>
  </si>
  <si>
    <t>Fomesafen</t>
  </si>
  <si>
    <t>72-20-8</t>
  </si>
  <si>
    <t>Endrin</t>
  </si>
  <si>
    <t>72218-58-7</t>
  </si>
  <si>
    <t>3-Methylheptyl Acetate</t>
  </si>
  <si>
    <t>7225-64-1</t>
  </si>
  <si>
    <t>Heptadecane, 9-octyl</t>
  </si>
  <si>
    <t>7225-66-3</t>
  </si>
  <si>
    <t>Tridecane, 7-Hexyl-</t>
  </si>
  <si>
    <t>72-33-3</t>
  </si>
  <si>
    <t>Mestranol</t>
  </si>
  <si>
    <t>72342-96-2</t>
  </si>
  <si>
    <t>4-Isopropyl-2,2,5,5-tetramethyl-3-imidaz</t>
  </si>
  <si>
    <t>723-46-6</t>
  </si>
  <si>
    <t>Sulfamethoxazole</t>
  </si>
  <si>
    <t>72361-05-8</t>
  </si>
  <si>
    <t>4-(2-Furanyl)-2-phenyl-1,3-dioxolane</t>
  </si>
  <si>
    <t>72-43-5</t>
  </si>
  <si>
    <t>Methoxychlor</t>
  </si>
  <si>
    <t>72-44-6</t>
  </si>
  <si>
    <t>Methaqualone</t>
  </si>
  <si>
    <t>72-54-8</t>
  </si>
  <si>
    <t>DDD</t>
  </si>
  <si>
    <t>72-55-9</t>
  </si>
  <si>
    <t>DDE, p,p'-</t>
  </si>
  <si>
    <t>72-56-0</t>
  </si>
  <si>
    <t>Perthane</t>
  </si>
  <si>
    <t>72629-94-8</t>
  </si>
  <si>
    <t>Perfluorotridecanoic acid (PFTriA)</t>
  </si>
  <si>
    <t>7287-19-6</t>
  </si>
  <si>
    <t>Prometryn</t>
  </si>
  <si>
    <t>72918-21-9</t>
  </si>
  <si>
    <t>1,2,3,7,8,9-Hexachlorodibenzofuran</t>
  </si>
  <si>
    <t>7297-25-8</t>
  </si>
  <si>
    <t>Erythrityl Tetranitrate</t>
  </si>
  <si>
    <t>7297-45-2</t>
  </si>
  <si>
    <t>2-Methylnaphthalene-D10</t>
  </si>
  <si>
    <t>73033-09-7</t>
  </si>
  <si>
    <t>73105-67-6</t>
  </si>
  <si>
    <t>1-Iodo-2-Methylundecane</t>
  </si>
  <si>
    <t>731-92-0</t>
  </si>
  <si>
    <t>2,4-dinitro-6-phenylphenol</t>
  </si>
  <si>
    <t>Added for VAFB MO 03/28/2016</t>
  </si>
  <si>
    <t>7320-34-5</t>
  </si>
  <si>
    <t>Tetrapotassium phosphate</t>
  </si>
  <si>
    <t>7320-37-8</t>
  </si>
  <si>
    <t>Tetradecyl-Oxirane</t>
  </si>
  <si>
    <t>7320-53-8</t>
  </si>
  <si>
    <t>4-Methyldibenzofuran</t>
  </si>
  <si>
    <t>732-11-6</t>
  </si>
  <si>
    <t>Phosmet</t>
  </si>
  <si>
    <t>7322-63-6</t>
  </si>
  <si>
    <t>Cyclohexanemethanol, .alpha.,.alpha.,4-t</t>
  </si>
  <si>
    <t>73-24-5</t>
  </si>
  <si>
    <t>Adenine</t>
  </si>
  <si>
    <t>73334-07-3</t>
  </si>
  <si>
    <t>Iopromide</t>
  </si>
  <si>
    <t>73506-91-9</t>
  </si>
  <si>
    <t>Dichlorobromoethane</t>
  </si>
  <si>
    <t>73506-94-2</t>
  </si>
  <si>
    <t>Dibromochloroethane</t>
  </si>
  <si>
    <t>73575-52-7</t>
  </si>
  <si>
    <t>Tetrachlorobiphenyl, 2,3',4,5'- (PCB 68)</t>
  </si>
  <si>
    <t>73575-53-8</t>
  </si>
  <si>
    <t>Tetrachlorobiphenyl, 2,3',4,5- (PCB 67)</t>
  </si>
  <si>
    <t>73575-54-9</t>
  </si>
  <si>
    <t>Pentachlorobiphenyl, 2,2',3,6,6'- (PCB 96)</t>
  </si>
  <si>
    <t>73575-55-0</t>
  </si>
  <si>
    <t>Pentachlorobiphenyl, 2,2',3,5,6'- (PCB 94)</t>
  </si>
  <si>
    <t>73575-56-1</t>
  </si>
  <si>
    <t>Pentachlorobiphenyl, 2,2',3,5,6- (PCB 93)</t>
  </si>
  <si>
    <t>73575-57-2</t>
  </si>
  <si>
    <t>Pentachlorobiphenyl, 2,2',3,4,6'- (PCB 89)</t>
  </si>
  <si>
    <t>7357-93-9</t>
  </si>
  <si>
    <t>2-Methyl-3-Methylidenepentane</t>
  </si>
  <si>
    <t>7359-72-0</t>
  </si>
  <si>
    <t>2,3,4-Trichlorotoluene</t>
  </si>
  <si>
    <t>7367-38-6</t>
  </si>
  <si>
    <t>5-Butyl-4-Nonene</t>
  </si>
  <si>
    <t>7372-88-5</t>
  </si>
  <si>
    <t>4-Methyldibenzothiophene</t>
  </si>
  <si>
    <t>7379-12-6</t>
  </si>
  <si>
    <t>2-Methyl-3-hexanone</t>
  </si>
  <si>
    <t>7383-90-6</t>
  </si>
  <si>
    <t>1,1'-Biphenyl, 3,4'-Dimethyl-</t>
  </si>
  <si>
    <t>738-70-5</t>
  </si>
  <si>
    <t>Trimethoprim</t>
  </si>
  <si>
    <t>7390-81-0</t>
  </si>
  <si>
    <t>Oxirane, Hexadecyl-</t>
  </si>
  <si>
    <t>7396-38-5</t>
  </si>
  <si>
    <t>2,4,5,7-Tetramethylphenanthrene</t>
  </si>
  <si>
    <t>73992-48-0</t>
  </si>
  <si>
    <t>7-Methoxymethyl-2,7-dimethylcyclohepta-1,3,5-triene</t>
  </si>
  <si>
    <t>74051-80-2</t>
  </si>
  <si>
    <t>Sethoxydim</t>
  </si>
  <si>
    <t>7408-81-3</t>
  </si>
  <si>
    <t>12-Methylaminolauric Acid</t>
  </si>
  <si>
    <t>74-11-3</t>
  </si>
  <si>
    <t>Chlorobenzoic Acid, p-</t>
  </si>
  <si>
    <t>74115-24-5</t>
  </si>
  <si>
    <t>Apollo</t>
  </si>
  <si>
    <t>741-58-2</t>
  </si>
  <si>
    <t>Bensulide</t>
  </si>
  <si>
    <t>7421-93-4</t>
  </si>
  <si>
    <t>Endrin Aldehyde</t>
  </si>
  <si>
    <t>74223-64-6</t>
  </si>
  <si>
    <t>Ally</t>
  </si>
  <si>
    <t>7425-14-1</t>
  </si>
  <si>
    <t>2-Ethylhexyl 2-ethylhexanoat</t>
  </si>
  <si>
    <t>7429-90-5</t>
  </si>
  <si>
    <t>Aluminum</t>
  </si>
  <si>
    <t>7429-91-6</t>
  </si>
  <si>
    <t>Dysprosium</t>
  </si>
  <si>
    <t>74-31-7</t>
  </si>
  <si>
    <t>N,N'-Diphenyl-1,4-benzenediamine</t>
  </si>
  <si>
    <t>74338-23-1</t>
  </si>
  <si>
    <t>Tetrachlorobiphenyl, 2,3',5',6- (PCB 73)</t>
  </si>
  <si>
    <t>74338-24-2</t>
  </si>
  <si>
    <t>Tetrachlorobiphenyl, 2,3,3',4'- (PCB 55)</t>
  </si>
  <si>
    <t>74339-54-1</t>
  </si>
  <si>
    <t>Trichloroacetic Acid, Hexadecyl Ester</t>
  </si>
  <si>
    <t>74367-34-3</t>
  </si>
  <si>
    <t>2-Methyl-3-Hydroxy-2,4-Propanoic Acid</t>
  </si>
  <si>
    <t>7439-86-6</t>
  </si>
  <si>
    <t>Iron</t>
  </si>
  <si>
    <t>Added 09/26/2016</t>
  </si>
  <si>
    <t>7439-88-5</t>
  </si>
  <si>
    <t>Iridium 192</t>
  </si>
  <si>
    <t>7439-89-6</t>
  </si>
  <si>
    <t>Ferrous Iron</t>
  </si>
  <si>
    <t>7439-91-0</t>
  </si>
  <si>
    <t>Lanthanum</t>
  </si>
  <si>
    <t>7439-92-1</t>
  </si>
  <si>
    <t>Lead</t>
  </si>
  <si>
    <t>RCRA Metal and EPA RSL</t>
  </si>
  <si>
    <t>7439-92-1C</t>
  </si>
  <si>
    <t>Lead, Coarse Fraction</t>
  </si>
  <si>
    <t>For Lead Soil Fractionation</t>
  </si>
  <si>
    <t>7439-92-1F</t>
  </si>
  <si>
    <t>Lead, Fine Fraction</t>
  </si>
  <si>
    <t>7439-92-1T</t>
  </si>
  <si>
    <t>Lead, Total</t>
  </si>
  <si>
    <t>7439-93-2</t>
  </si>
  <si>
    <t>Lithium</t>
  </si>
  <si>
    <t>7439-95-4</t>
  </si>
  <si>
    <t>Magnesium</t>
  </si>
  <si>
    <t>7439-96-5</t>
  </si>
  <si>
    <t>Manganese</t>
  </si>
  <si>
    <t>7439-97-6</t>
  </si>
  <si>
    <t>Mercury (elemental)</t>
  </si>
  <si>
    <t>7439-97-6V</t>
  </si>
  <si>
    <t>Volatile Mercury</t>
  </si>
  <si>
    <t>added by ATZ 11/4/2014</t>
  </si>
  <si>
    <t>7439-98-7</t>
  </si>
  <si>
    <t>Molybdenum</t>
  </si>
  <si>
    <t>7440-00-8</t>
  </si>
  <si>
    <t>Neodymium</t>
  </si>
  <si>
    <t>Rare earth metal; Added 1/192016 by ATZ</t>
  </si>
  <si>
    <t>7440-02-0</t>
  </si>
  <si>
    <t>Nickel Soluble Salts</t>
  </si>
  <si>
    <t>7440-03-1</t>
  </si>
  <si>
    <t>Niobium</t>
  </si>
  <si>
    <t>7440-04-2</t>
  </si>
  <si>
    <t>Osmium</t>
  </si>
  <si>
    <t>7440-05-3</t>
  </si>
  <si>
    <t>Palladium</t>
  </si>
  <si>
    <t>7440-06-4</t>
  </si>
  <si>
    <t>Platinum</t>
  </si>
  <si>
    <t>7440-08-6</t>
  </si>
  <si>
    <t>Polonium</t>
  </si>
  <si>
    <t>7440-09-7</t>
  </si>
  <si>
    <t>Potassium</t>
  </si>
  <si>
    <t>7440-10-0</t>
  </si>
  <si>
    <t>Praseodymium</t>
  </si>
  <si>
    <t>7440-11-1</t>
  </si>
  <si>
    <t>Mendelevium</t>
  </si>
  <si>
    <t>7440-14-4</t>
  </si>
  <si>
    <t>Radium</t>
  </si>
  <si>
    <t>7440-15-5</t>
  </si>
  <si>
    <t>Rhenium</t>
  </si>
  <si>
    <t>7440-17-7</t>
  </si>
  <si>
    <t>Rubidium</t>
  </si>
  <si>
    <t>7440-18-8</t>
  </si>
  <si>
    <t>Ruthenium, Dissolved</t>
  </si>
  <si>
    <t>7440-19-9</t>
  </si>
  <si>
    <t>Samarium</t>
  </si>
  <si>
    <t>7440-20-2</t>
  </si>
  <si>
    <t>Scandium</t>
  </si>
  <si>
    <t>7440-21-3</t>
  </si>
  <si>
    <t>Silicon</t>
  </si>
  <si>
    <t>7440-22-4</t>
  </si>
  <si>
    <t>Silver</t>
  </si>
  <si>
    <t>7440-23-5</t>
  </si>
  <si>
    <t>Sodium</t>
  </si>
  <si>
    <t>7440-24-6</t>
  </si>
  <si>
    <t>Strontium, Stable</t>
  </si>
  <si>
    <t>7440-25-7</t>
  </si>
  <si>
    <t>Tantulum, Dissolved</t>
  </si>
  <si>
    <t>7440-26-8</t>
  </si>
  <si>
    <t>Technetium</t>
  </si>
  <si>
    <t>7440-27-9</t>
  </si>
  <si>
    <t>Terbium</t>
  </si>
  <si>
    <t>7440-28-0</t>
  </si>
  <si>
    <t>Thallium (Soluble Salts)</t>
  </si>
  <si>
    <t>7440-29-1</t>
  </si>
  <si>
    <t>Thorium</t>
  </si>
  <si>
    <t>7440-30-4</t>
  </si>
  <si>
    <t>Thulium</t>
  </si>
  <si>
    <t>7440-31-5</t>
  </si>
  <si>
    <t>Tin</t>
  </si>
  <si>
    <t>7440-32-6</t>
  </si>
  <si>
    <t>Titanium</t>
  </si>
  <si>
    <t>7440-33-7</t>
  </si>
  <si>
    <t>Tungston, Dissolved</t>
  </si>
  <si>
    <t>7440-36-0</t>
  </si>
  <si>
    <t>Antimony (metallic)</t>
  </si>
  <si>
    <t>7440-38-2</t>
  </si>
  <si>
    <t>Arsenic</t>
  </si>
  <si>
    <t>7440-39-3</t>
  </si>
  <si>
    <t>Barium</t>
  </si>
  <si>
    <t>7440-41-7</t>
  </si>
  <si>
    <t>Beryllium and Compounds</t>
  </si>
  <si>
    <t>7440-42-8</t>
  </si>
  <si>
    <t>Boron And Borates Only</t>
  </si>
  <si>
    <t>7440-43-9</t>
  </si>
  <si>
    <t>Cadmium</t>
  </si>
  <si>
    <t>RCRA Metal</t>
  </si>
  <si>
    <t>7440-43-9 (WTR)</t>
  </si>
  <si>
    <t>Cadmium (Water)</t>
  </si>
  <si>
    <t>7440-43-9 DIET</t>
  </si>
  <si>
    <t>Cadmium (Diet)</t>
  </si>
  <si>
    <t>7440-44-0</t>
  </si>
  <si>
    <t>Carbon</t>
  </si>
  <si>
    <t>use ARC-TOC for total organic carbon; this cas_rn for Carbon data only! - vhk 7/11/2012</t>
  </si>
  <si>
    <t>7440-45-1</t>
  </si>
  <si>
    <t>Cerium</t>
  </si>
  <si>
    <t>7440-46-2</t>
  </si>
  <si>
    <t>Cesium</t>
  </si>
  <si>
    <t>7440-47-3</t>
  </si>
  <si>
    <t>Chromium, Total</t>
  </si>
  <si>
    <t>7440-48-4</t>
  </si>
  <si>
    <t>Cobalt</t>
  </si>
  <si>
    <t>7440-50-8</t>
  </si>
  <si>
    <t>Copper</t>
  </si>
  <si>
    <t>7440-52-0</t>
  </si>
  <si>
    <t>Erbium</t>
  </si>
  <si>
    <t>7440-53-1</t>
  </si>
  <si>
    <t>Europium</t>
  </si>
  <si>
    <t>7440-54-2</t>
  </si>
  <si>
    <t>Gadolinium</t>
  </si>
  <si>
    <t>7440-56-4</t>
  </si>
  <si>
    <t>Germanium, Dissoved</t>
  </si>
  <si>
    <t>7440-57-5</t>
  </si>
  <si>
    <t>Gold</t>
  </si>
  <si>
    <t>7440-59-7</t>
  </si>
  <si>
    <t>Helium</t>
  </si>
  <si>
    <t>7440-60-0</t>
  </si>
  <si>
    <t>Holmium</t>
  </si>
  <si>
    <t>7440-61-0</t>
  </si>
  <si>
    <t>Uranium (chemical toxicity only)</t>
  </si>
  <si>
    <t>7440-61-1</t>
  </si>
  <si>
    <t>Uranium</t>
  </si>
  <si>
    <t>7440-61-1MDC</t>
  </si>
  <si>
    <t>Uranium 238 MDC</t>
  </si>
  <si>
    <t>7440-61-1P</t>
  </si>
  <si>
    <t>Uranium Precision</t>
  </si>
  <si>
    <t>7440-61-1PREC</t>
  </si>
  <si>
    <t>Uranium 238 precision</t>
  </si>
  <si>
    <t>7440-62-2</t>
  </si>
  <si>
    <t>Vanadium and Compounds</t>
  </si>
  <si>
    <t>7440-63-3</t>
  </si>
  <si>
    <t>Xenon</t>
  </si>
  <si>
    <t>7440-64-4</t>
  </si>
  <si>
    <t>Ytterbium</t>
  </si>
  <si>
    <t>7440-65-5</t>
  </si>
  <si>
    <t>Yttrium</t>
  </si>
  <si>
    <t>7440-66-6</t>
  </si>
  <si>
    <t>Zinc</t>
  </si>
  <si>
    <t>7440-67-7</t>
  </si>
  <si>
    <t>Zirconium</t>
  </si>
  <si>
    <t>7440-69-9</t>
  </si>
  <si>
    <t>Bismuth</t>
  </si>
  <si>
    <t>7440-70-2</t>
  </si>
  <si>
    <t>Calcium</t>
  </si>
  <si>
    <t>7440-74-6</t>
  </si>
  <si>
    <t>Indium</t>
  </si>
  <si>
    <t>74421-17-3</t>
  </si>
  <si>
    <t>1-(Hexoxy)-2-methylhexane</t>
  </si>
  <si>
    <t>7446-09-5</t>
  </si>
  <si>
    <t>SULFUR DIOXIDE</t>
  </si>
  <si>
    <t>7446-11-9</t>
  </si>
  <si>
    <t>Sulfur Trioxide</t>
  </si>
  <si>
    <t>7446-18-6</t>
  </si>
  <si>
    <t>Thallium Sulfate</t>
  </si>
  <si>
    <t>7446-27-7</t>
  </si>
  <si>
    <t>Lead Phosphate</t>
  </si>
  <si>
    <t>7446-34-6</t>
  </si>
  <si>
    <t>Selenium Sulfide</t>
  </si>
  <si>
    <t>74472-33-6</t>
  </si>
  <si>
    <t>Tetrachlorobiphenyl, 2,3,3',6- (PCB 59)</t>
  </si>
  <si>
    <t>74472-34-7</t>
  </si>
  <si>
    <t>Tetrachlorobiphenyl, 2,3,4',5- (PCB 63)</t>
  </si>
  <si>
    <t>74472-35-8</t>
  </si>
  <si>
    <t>Pentachlorobiphenyl, 2,3,3',4,6- (PCB 109)</t>
  </si>
  <si>
    <t>74472-36-9</t>
  </si>
  <si>
    <t>Pentachlorobiphenyl, 2,3,3',5,6- (PCB 112)</t>
  </si>
  <si>
    <t>74472-37-0</t>
  </si>
  <si>
    <t>Pentachlorobiphenyl, 2,3,4,4',5- (PCB 114)</t>
  </si>
  <si>
    <t>74472-38-1</t>
  </si>
  <si>
    <t>Pentachlorobiphenyl, 2,3,4,4',6- (PCB 115)</t>
  </si>
  <si>
    <t>74472-39-2</t>
  </si>
  <si>
    <t>Pentachlorobiphenyl, 2',3,4,5,6- (PCB 125)</t>
  </si>
  <si>
    <t>74472-40-5</t>
  </si>
  <si>
    <t>Hexachlorobiphenyl, 2,2',3,4,6,6'- (PCB 145)</t>
  </si>
  <si>
    <t>74472-41-6</t>
  </si>
  <si>
    <t>Hexachlorobiphenyl, 2,2',3,4',5,6'- (PCB 148)</t>
  </si>
  <si>
    <t>74472-42-7</t>
  </si>
  <si>
    <t>Hexachlorobiphenyl, 2,3,3',4,4',6- (PCB 158)</t>
  </si>
  <si>
    <t>74472-43-8</t>
  </si>
  <si>
    <t>Hexachlorobiphenyl, 2,3,3',4,5',6- (PCB 161)</t>
  </si>
  <si>
    <t>74472-44-9</t>
  </si>
  <si>
    <t>Hexachlorobiphenyl, 2,3,3',4',5,6- (PCB 163)</t>
  </si>
  <si>
    <t>74472-45-0</t>
  </si>
  <si>
    <t>Hexachlorobiphenyl, 2,3,3',4',5',6- (PCB 164)</t>
  </si>
  <si>
    <t>74472-46-1</t>
  </si>
  <si>
    <t>Hexachlorobiphenyl, 2,3,3',5,5',6- (PCB 165)</t>
  </si>
  <si>
    <t>74472-47-2</t>
  </si>
  <si>
    <t>Heptachlorobiphenyl, 2,2',3,4,4',5,6- (PCB 181)</t>
  </si>
  <si>
    <t>74472-48-3</t>
  </si>
  <si>
    <t>Heptachlorobiphenyl, 2,2',3,4,4',6,6'- (PCB 184)</t>
  </si>
  <si>
    <t>74472-49-4</t>
  </si>
  <si>
    <t>Heptachlorobiphenyl, 2,2',3,4,5,6,6'- (PCB 186)</t>
  </si>
  <si>
    <t>74472-50-7</t>
  </si>
  <si>
    <t>Heptachlorobiphenyl, 2,3,3',4,4',5',6- (PCB 191)</t>
  </si>
  <si>
    <t>74472-51-8</t>
  </si>
  <si>
    <t>Heptachlorobiphenyl, 2,3,3',4,5,5',6- (PCB 192)</t>
  </si>
  <si>
    <t>74472-52-9</t>
  </si>
  <si>
    <t>Octochlorobiphenyl, 2,2',3,4,4',5,6,6'- (PCB 204)</t>
  </si>
  <si>
    <t>74472-53-0</t>
  </si>
  <si>
    <t>Octochlorobiphenyl, 2,2',3,4,4',5,5',6- (PCB 205)</t>
  </si>
  <si>
    <t>74487-85-7</t>
  </si>
  <si>
    <t>Heptachlorobiphenyl, 2,2',3,4',5,6,6'- (PCB 188)</t>
  </si>
  <si>
    <t>74612-12-7</t>
  </si>
  <si>
    <t>Methylbenzene,1-4-diamine monohydrochloride, 2-</t>
  </si>
  <si>
    <t>74630-42-5</t>
  </si>
  <si>
    <t>7-Methyl-1-undecene</t>
  </si>
  <si>
    <t>74630-65-2</t>
  </si>
  <si>
    <t>9- Mehyl- (Z) 5- Undecene</t>
  </si>
  <si>
    <t>74645-98-0</t>
  </si>
  <si>
    <t>2,7,10-Trimethyl Dodecane</t>
  </si>
  <si>
    <t>74663-81-3</t>
  </si>
  <si>
    <t>2-Ethyl-2,3-dihydro-1H-1,3,2-benzodiazaborole</t>
  </si>
  <si>
    <t>74685-28-2</t>
  </si>
  <si>
    <t>7-Hexadecyne</t>
  </si>
  <si>
    <t>74685-29-3</t>
  </si>
  <si>
    <t>(E)-9-Eicosene</t>
  </si>
  <si>
    <t>74685-30-6</t>
  </si>
  <si>
    <t>5-Eicosene (E)-</t>
  </si>
  <si>
    <t>74685-33-9</t>
  </si>
  <si>
    <t>3-Eicosene, (E)-</t>
  </si>
  <si>
    <t>7469-40-1</t>
  </si>
  <si>
    <t>Naphthalene, 1,2-Dihydro-4-Phenyl-</t>
  </si>
  <si>
    <t>7476-08-6</t>
  </si>
  <si>
    <t>Benz(a)anthracene-7-carbonit</t>
  </si>
  <si>
    <t>74806-56-7</t>
  </si>
  <si>
    <t>Cyclohexane, 1,2-dimethyl-3,5-bis(</t>
  </si>
  <si>
    <t>74810-46-1</t>
  </si>
  <si>
    <t>2-Butanol, 3-(1-methyl-2-phenylethoxy)-</t>
  </si>
  <si>
    <t>74-82-8</t>
  </si>
  <si>
    <t>Methane</t>
  </si>
  <si>
    <t>74-82-8_Calc</t>
  </si>
  <si>
    <t>Calculated Methane</t>
  </si>
  <si>
    <t>74-83-9</t>
  </si>
  <si>
    <t>Bromomethane</t>
  </si>
  <si>
    <t>74-84-0</t>
  </si>
  <si>
    <t>Ethane</t>
  </si>
  <si>
    <t>74-84-0_calc</t>
  </si>
  <si>
    <t>Calculated Ethane</t>
  </si>
  <si>
    <t>74-85-1</t>
  </si>
  <si>
    <t>Ethene</t>
  </si>
  <si>
    <t>74-85-1_calc</t>
  </si>
  <si>
    <t>Calculated Ethylene</t>
  </si>
  <si>
    <t>74-86-2</t>
  </si>
  <si>
    <t>Acetylene</t>
  </si>
  <si>
    <t>74-87-3</t>
  </si>
  <si>
    <t>Chloromethane</t>
  </si>
  <si>
    <t>7487-94-7</t>
  </si>
  <si>
    <t>Mercuric Chloride</t>
  </si>
  <si>
    <t>74-88-4</t>
  </si>
  <si>
    <t>Iodomethane (Methyl Iodide)</t>
  </si>
  <si>
    <t>74-90-8</t>
  </si>
  <si>
    <t>Hydrogen Cyanide</t>
  </si>
  <si>
    <t>7492-38-8</t>
  </si>
  <si>
    <t>2-Methyloctan-4-One</t>
  </si>
  <si>
    <t>74-93-1</t>
  </si>
  <si>
    <t>Methanethiol</t>
  </si>
  <si>
    <t>7493-58-5</t>
  </si>
  <si>
    <t>4-Methyl-2,3-Pentanedione</t>
  </si>
  <si>
    <t>7494-34-0</t>
  </si>
  <si>
    <t>25-Oxonorcholesterol</t>
  </si>
  <si>
    <t>74-95-3</t>
  </si>
  <si>
    <t>Dibromomethane (Methylene Bromide)</t>
  </si>
  <si>
    <t>7496-02-8</t>
  </si>
  <si>
    <t>6-Nitrochrysene</t>
  </si>
  <si>
    <t>74-96-4</t>
  </si>
  <si>
    <t>Bromoethane</t>
  </si>
  <si>
    <t>74-97-5</t>
  </si>
  <si>
    <t>Bromochloromethane</t>
  </si>
  <si>
    <t>74-98-6</t>
  </si>
  <si>
    <t>Propane</t>
  </si>
  <si>
    <t>75-00-3</t>
  </si>
  <si>
    <t>Ethyl Chloride</t>
  </si>
  <si>
    <t>75-01-4</t>
  </si>
  <si>
    <t>Vinyl Chloride</t>
  </si>
  <si>
    <t>75-04-7</t>
  </si>
  <si>
    <t>Ethylamine</t>
  </si>
  <si>
    <t>75-05-8</t>
  </si>
  <si>
    <t>Acetonitrile</t>
  </si>
  <si>
    <t>75-07-0</t>
  </si>
  <si>
    <t>Acetaldehyde</t>
  </si>
  <si>
    <t>75-08-1</t>
  </si>
  <si>
    <t>Ethanethiol</t>
  </si>
  <si>
    <t>75-09-2</t>
  </si>
  <si>
    <t>Methylene Chloride</t>
  </si>
  <si>
    <t>75-11-6</t>
  </si>
  <si>
    <t>Methylene Iodide</t>
  </si>
  <si>
    <t>75-15-0</t>
  </si>
  <si>
    <t>Carbon Disulfide</t>
  </si>
  <si>
    <t>7515-29-9</t>
  </si>
  <si>
    <t>1-Cyclobutyl ethanol</t>
  </si>
  <si>
    <t>75163-97-2</t>
  </si>
  <si>
    <t>Octadecane, 2,6-Dimethyl-</t>
  </si>
  <si>
    <t>75-18-3</t>
  </si>
  <si>
    <t>Methyl Sulfide</t>
  </si>
  <si>
    <t>75-19-4</t>
  </si>
  <si>
    <t>Cyclopropane</t>
  </si>
  <si>
    <t>75-21-8</t>
  </si>
  <si>
    <t>Ethylene Oxide</t>
  </si>
  <si>
    <t>7524-63-2</t>
  </si>
  <si>
    <t>1,2 ,3,4-tetrahydro-2,6-dimethyl naphthalene</t>
  </si>
  <si>
    <t>75-25-2</t>
  </si>
  <si>
    <t>Bromoform</t>
  </si>
  <si>
    <t>7525-62-4</t>
  </si>
  <si>
    <t>Benzene, 1-ethenyl-3-ethyl-</t>
  </si>
  <si>
    <t>75-27-4</t>
  </si>
  <si>
    <t>Bromodichloromethane</t>
  </si>
  <si>
    <t>75-28-5</t>
  </si>
  <si>
    <t>2-Methyl Propane</t>
  </si>
  <si>
    <t>75-29-6</t>
  </si>
  <si>
    <t>Isopropyl Chloride</t>
  </si>
  <si>
    <t>75-33-2</t>
  </si>
  <si>
    <t>Isopropyl mercaptan</t>
  </si>
  <si>
    <t>75-34-3</t>
  </si>
  <si>
    <t>Dichloroethane, 1,1-</t>
  </si>
  <si>
    <t>75-35-4</t>
  </si>
  <si>
    <t>Dichloroethylene, 1,1-</t>
  </si>
  <si>
    <t>75-37-6</t>
  </si>
  <si>
    <t>Difluoroethane, 1,1-</t>
  </si>
  <si>
    <t>75-38-7</t>
  </si>
  <si>
    <t>1,1-Difluoroethene</t>
  </si>
  <si>
    <t>Klv 10/5/2016</t>
  </si>
  <si>
    <t>753-89-9</t>
  </si>
  <si>
    <t>Methyl Isobutyl Chloride</t>
  </si>
  <si>
    <t>7541-49-3</t>
  </si>
  <si>
    <t>Phytol</t>
  </si>
  <si>
    <t>75-43-4</t>
  </si>
  <si>
    <t>Dichlorofluoromethane</t>
  </si>
  <si>
    <t>75-44-5</t>
  </si>
  <si>
    <t>Phosgene</t>
  </si>
  <si>
    <t>75-45-6</t>
  </si>
  <si>
    <t>Chlorodifluoromethane</t>
  </si>
  <si>
    <t>75-46-7</t>
  </si>
  <si>
    <t>Trifluoromethane</t>
  </si>
  <si>
    <t>754-91-6</t>
  </si>
  <si>
    <t>Perfluorooctane Sulfonamide (FOSA)</t>
  </si>
  <si>
    <t>75-50-3</t>
  </si>
  <si>
    <t>Methanamine, N,N-dimethyl-</t>
  </si>
  <si>
    <t>7550-45-0</t>
  </si>
  <si>
    <t>Titanium Tetrachloride</t>
  </si>
  <si>
    <t>75-52-5</t>
  </si>
  <si>
    <t>Nitromethane</t>
  </si>
  <si>
    <t>7553-56-2</t>
  </si>
  <si>
    <t>Iodine</t>
  </si>
  <si>
    <t>75-55-8</t>
  </si>
  <si>
    <t>2-Methylaziridine</t>
  </si>
  <si>
    <t>75-56-9</t>
  </si>
  <si>
    <t>Propylene Oxide</t>
  </si>
  <si>
    <t>7558-79-4</t>
  </si>
  <si>
    <t>7558-80-7</t>
  </si>
  <si>
    <t>Monosodium phosphate</t>
  </si>
  <si>
    <t>75-60-0</t>
  </si>
  <si>
    <t>t-Butanol</t>
  </si>
  <si>
    <t>756-02-5</t>
  </si>
  <si>
    <t>2,3,3-Trimethylpenta-1,4-Diene</t>
  </si>
  <si>
    <t>75-60-5</t>
  </si>
  <si>
    <t>Cacodylic Acid</t>
  </si>
  <si>
    <t>7560-83-0</t>
  </si>
  <si>
    <t>N,N-Dicyclohexylmethylamine</t>
  </si>
  <si>
    <t>75-61-6</t>
  </si>
  <si>
    <t>Dibromodifluoromethane</t>
  </si>
  <si>
    <t>7562-61-0</t>
  </si>
  <si>
    <t>(+)-Usnic acid</t>
  </si>
  <si>
    <t>75-65-0</t>
  </si>
  <si>
    <t>Tert-Butyl Alcohol</t>
  </si>
  <si>
    <t>75-66-1</t>
  </si>
  <si>
    <t>tert-Butyl mercaptan</t>
  </si>
  <si>
    <t>756-79-6</t>
  </si>
  <si>
    <t>Dimethyl methylphosphonate</t>
  </si>
  <si>
    <t>756-80-9</t>
  </si>
  <si>
    <t>O,O-Dimethyl Phosphorodithioate</t>
  </si>
  <si>
    <t>75-68-3</t>
  </si>
  <si>
    <t>Chloro-1,1-difluoroethane, 1-</t>
  </si>
  <si>
    <t>75-69-4</t>
  </si>
  <si>
    <t>Trichlorofluoromethane</t>
  </si>
  <si>
    <t>75-71-8</t>
  </si>
  <si>
    <t>Dichlorodifluoromethane</t>
  </si>
  <si>
    <t>7572-29-4</t>
  </si>
  <si>
    <t>Ethyne, dichloro-</t>
  </si>
  <si>
    <t>75-74-1</t>
  </si>
  <si>
    <t>Tetramethyl Lead</t>
  </si>
  <si>
    <t>7575-82-8</t>
  </si>
  <si>
    <t>Tricyclo[3.3.1.13,7]Decane,1-Nitro-</t>
  </si>
  <si>
    <t>7580-67-8</t>
  </si>
  <si>
    <t>Lithium hydride (LiH)</t>
  </si>
  <si>
    <t>75-83-2</t>
  </si>
  <si>
    <t>2,2-Dimethylbutane</t>
  </si>
  <si>
    <t>75-84-3</t>
  </si>
  <si>
    <t>1-Propanol, 2,2-Dimethyl-</t>
  </si>
  <si>
    <t>75-85-4</t>
  </si>
  <si>
    <t>Amyl Alcohol, tert-</t>
  </si>
  <si>
    <t>75-86-5</t>
  </si>
  <si>
    <t>Acetone Cyanohydrin</t>
  </si>
  <si>
    <t>75-87-6</t>
  </si>
  <si>
    <t>Chloral</t>
  </si>
  <si>
    <t>75-88-7</t>
  </si>
  <si>
    <t>2-Chloro-1,1,1-trifluoroethane</t>
  </si>
  <si>
    <t>75-91-2</t>
  </si>
  <si>
    <t>1,1-Dimethylethyl Hydroperoxide</t>
  </si>
  <si>
    <t>759-73-9</t>
  </si>
  <si>
    <t>Nitroso-N-ethylurea, N-</t>
  </si>
  <si>
    <t>75-97-8</t>
  </si>
  <si>
    <t>3,3-Dimethyl-2-butanone</t>
  </si>
  <si>
    <t>75-98-9</t>
  </si>
  <si>
    <t>Trimethyl Acetic Acid</t>
  </si>
  <si>
    <t>75-99-0</t>
  </si>
  <si>
    <t>Dalapon</t>
  </si>
  <si>
    <t>759-94-4</t>
  </si>
  <si>
    <t>EPTC</t>
  </si>
  <si>
    <t>7600-50-2</t>
  </si>
  <si>
    <t>5-Hydroxydicamba</t>
  </si>
  <si>
    <t>7601-54-9</t>
  </si>
  <si>
    <t>Trisodium phosphate</t>
  </si>
  <si>
    <t>76-01-7</t>
  </si>
  <si>
    <t>Pentachloroethane</t>
  </si>
  <si>
    <t>7601-89-0</t>
  </si>
  <si>
    <t>Sodium Perchlorate</t>
  </si>
  <si>
    <t>7601-90-3</t>
  </si>
  <si>
    <t>Perchloric Acid</t>
  </si>
  <si>
    <t>760-20-3</t>
  </si>
  <si>
    <t>3-Methyl-1-Pentene</t>
  </si>
  <si>
    <t>760-21-4</t>
  </si>
  <si>
    <t>3-Methylene-Pentane</t>
  </si>
  <si>
    <t>76-03-9</t>
  </si>
  <si>
    <t>Trichloroacetic Acid</t>
  </si>
  <si>
    <t>76-06-2</t>
  </si>
  <si>
    <t>Chloropicrin</t>
  </si>
  <si>
    <t>76089-59-3</t>
  </si>
  <si>
    <t>1,3-Cyclopentadiene, 1,2,3,4-Tetramethyl-5-Methylene</t>
  </si>
  <si>
    <t>76-12-0</t>
  </si>
  <si>
    <t>1,2-Difluoro-1,1,2,2-Tetrachloroethane</t>
  </si>
  <si>
    <t>76-13-1</t>
  </si>
  <si>
    <t>Trichloro-1,2,2-trifluoroethane, 1,1,2-</t>
  </si>
  <si>
    <t>76-14-2</t>
  </si>
  <si>
    <t>1,2-Dichlorotetrafluoroethane</t>
  </si>
  <si>
    <t>76-15-3</t>
  </si>
  <si>
    <t>Chloropentafluoroethane</t>
  </si>
  <si>
    <t>7616-22-0</t>
  </si>
  <si>
    <t>gamma-Tocopherol</t>
  </si>
  <si>
    <t>Added 11/11/2015 by ATZ</t>
  </si>
  <si>
    <t>76-22-2</t>
  </si>
  <si>
    <t>Camphor</t>
  </si>
  <si>
    <t>762-62-9</t>
  </si>
  <si>
    <t>4,4-Dimethyl-1-Penten</t>
  </si>
  <si>
    <t>762-75-4</t>
  </si>
  <si>
    <t>tert-Butyl formate (TBF)</t>
  </si>
  <si>
    <t>Added by KLv3/26/2013</t>
  </si>
  <si>
    <t>7631-86-9</t>
  </si>
  <si>
    <t>Silica (crystalline, respirable)</t>
  </si>
  <si>
    <t>7631-99-4</t>
  </si>
  <si>
    <t>Nitrate (as NaNO3)</t>
  </si>
  <si>
    <t>NaNO3</t>
  </si>
  <si>
    <t>for General Atomics 6-2-2016-dad</t>
  </si>
  <si>
    <t>7632-00-0</t>
  </si>
  <si>
    <t>Nitrite (as NaNO2)</t>
  </si>
  <si>
    <t>NaNO2</t>
  </si>
  <si>
    <t>763-29-1</t>
  </si>
  <si>
    <t>2-Methyl-1-Pentene</t>
  </si>
  <si>
    <t>7637-07-2</t>
  </si>
  <si>
    <t>Boron Trifluoride</t>
  </si>
  <si>
    <t>763-93-9</t>
  </si>
  <si>
    <t>3-Hexen-2-One</t>
  </si>
  <si>
    <t>7642-04-8</t>
  </si>
  <si>
    <t>2-Octene (cis)</t>
  </si>
  <si>
    <t>7642-09-3</t>
  </si>
  <si>
    <t>3-Hexene, (Z)-</t>
  </si>
  <si>
    <t>7642-10-6</t>
  </si>
  <si>
    <t>3-Heptene (cis)</t>
  </si>
  <si>
    <t>764-41-0</t>
  </si>
  <si>
    <t>Dichloro-2-butene, 1,4-</t>
  </si>
  <si>
    <t>76-44-8</t>
  </si>
  <si>
    <t>Heptachlor</t>
  </si>
  <si>
    <t>7646-85-7</t>
  </si>
  <si>
    <t>Zinc chloride</t>
  </si>
  <si>
    <t>7647-01-0</t>
  </si>
  <si>
    <t>Hydrogen Chloride</t>
  </si>
  <si>
    <t>7647-14-5</t>
  </si>
  <si>
    <t>Chloride (as NaCl)</t>
  </si>
  <si>
    <t>NaCl</t>
  </si>
  <si>
    <t>7647-15-6</t>
  </si>
  <si>
    <t>Bromide (as NaBr)</t>
  </si>
  <si>
    <t>NaBr</t>
  </si>
  <si>
    <t>76523-40-5</t>
  </si>
  <si>
    <t>2,3,7,8-Tetrachlorodibenzo-P-Dioxin-C13</t>
  </si>
  <si>
    <t>765-34-4</t>
  </si>
  <si>
    <t>Glycidyl</t>
  </si>
  <si>
    <t>765-46-8</t>
  </si>
  <si>
    <t>Spiro[2.4]hepta-4,6-diene</t>
  </si>
  <si>
    <t>765-69-5</t>
  </si>
  <si>
    <t>2-Methyl-1,3-Cyclopentanedione</t>
  </si>
  <si>
    <t>76-57-3</t>
  </si>
  <si>
    <t>Codeine</t>
  </si>
  <si>
    <t>76578-14-8</t>
  </si>
  <si>
    <t>Assure</t>
  </si>
  <si>
    <t>7664-38-2</t>
  </si>
  <si>
    <t>Phosphoric Acid</t>
  </si>
  <si>
    <t>7664-39-3</t>
  </si>
  <si>
    <t>Hydrogen Fluoride</t>
  </si>
  <si>
    <t>7664-41-7</t>
  </si>
  <si>
    <t>Ammonia</t>
  </si>
  <si>
    <t>7664-66-6</t>
  </si>
  <si>
    <t>p-Isopropoxyaniline</t>
  </si>
  <si>
    <t>7664-93-9</t>
  </si>
  <si>
    <t>Sulfuric Acid</t>
  </si>
  <si>
    <t>766-53-0</t>
  </si>
  <si>
    <t>2-Methylbicyclo[2.2.2]Octane</t>
  </si>
  <si>
    <t>7667-55-2</t>
  </si>
  <si>
    <t>Cyclohexane, 1,2,3-Trimethyl-, (1Alpha,2Alpha,3Beta)-</t>
  </si>
  <si>
    <t>7667-60-9</t>
  </si>
  <si>
    <t>trans,cis-1,2,4-Trimethylcyclohexane</t>
  </si>
  <si>
    <t>7667-78-9</t>
  </si>
  <si>
    <t>C58</t>
  </si>
  <si>
    <t>7667-80-3</t>
  </si>
  <si>
    <t>C60</t>
  </si>
  <si>
    <t>766-90-5</t>
  </si>
  <si>
    <t>cis-1-Phenyl-1-Propene</t>
  </si>
  <si>
    <t>766-97-2</t>
  </si>
  <si>
    <t>1-Ethenyl-4-Methylbenzene</t>
  </si>
  <si>
    <t>76738-62-0</t>
  </si>
  <si>
    <t>Paclobutrazol</t>
  </si>
  <si>
    <t>767-58-8</t>
  </si>
  <si>
    <t>Indan, 1-Methyl-</t>
  </si>
  <si>
    <t>767-59-9</t>
  </si>
  <si>
    <t>1H-Indene, 1-Methyl-</t>
  </si>
  <si>
    <t>767-60-2</t>
  </si>
  <si>
    <t>3-Methyl-1H-Indene</t>
  </si>
  <si>
    <t>767-99-7</t>
  </si>
  <si>
    <t>Benzene, (1-Methyl-1-Propenyl)-, (Z)-</t>
  </si>
  <si>
    <t>768-00-3</t>
  </si>
  <si>
    <t>Benzene, (1-Methyl-1-Propenyl)-, (E)-</t>
  </si>
  <si>
    <t>7681-49-4</t>
  </si>
  <si>
    <t>Sodium Fluoride</t>
  </si>
  <si>
    <t>7683-64-9</t>
  </si>
  <si>
    <t>Squalene</t>
  </si>
  <si>
    <t>76842-07-4</t>
  </si>
  <si>
    <t>Pentachlorobiphenyl, 2',3,3',4,5- (PCB 122)</t>
  </si>
  <si>
    <t>768-49-0</t>
  </si>
  <si>
    <t>Benzene, (2-Methyl-1-Propenyl)-</t>
  </si>
  <si>
    <t>7688-21-3</t>
  </si>
  <si>
    <t>2-Hexene (cis)</t>
  </si>
  <si>
    <t>768-90-1</t>
  </si>
  <si>
    <t>1-Bromotricyclo(3.3.1.1(3,7)decane</t>
  </si>
  <si>
    <t>768-94-5</t>
  </si>
  <si>
    <t>Tricyclo[3.3.1.1(3,7)]decan-1-amine</t>
  </si>
  <si>
    <t>768-95-6</t>
  </si>
  <si>
    <t>1-Adamantanol</t>
  </si>
  <si>
    <t>769-25-5</t>
  </si>
  <si>
    <t>2-Ethenyl-1,3,5-Trimethylbenzene</t>
  </si>
  <si>
    <t>769-57-3</t>
  </si>
  <si>
    <t>3-Methylbut-2-En-2-Ylbenzene</t>
  </si>
  <si>
    <t>7697-37-2</t>
  </si>
  <si>
    <t>Nitric Acid</t>
  </si>
  <si>
    <t>76-99-3</t>
  </si>
  <si>
    <t>Methadone</t>
  </si>
  <si>
    <t>7700-17-6</t>
  </si>
  <si>
    <t>Crotoxyphos</t>
  </si>
  <si>
    <t>770-35-4</t>
  </si>
  <si>
    <t>Propylene glycol phenyl ether</t>
  </si>
  <si>
    <t>7704-34-9</t>
  </si>
  <si>
    <t>Sulfur, Mol (S8)</t>
  </si>
  <si>
    <t>7705-14-8</t>
  </si>
  <si>
    <t>Cyclohexene,1-Methyl-4-(1-Methylethenyl)</t>
  </si>
  <si>
    <t>77142-78-0</t>
  </si>
  <si>
    <t>2,4,4,7-Tetramethyl-5,7-Octadien-3-Ol</t>
  </si>
  <si>
    <t>771-61-9</t>
  </si>
  <si>
    <t>Pentafluorophenol</t>
  </si>
  <si>
    <t>77182-82-2</t>
  </si>
  <si>
    <t>Glufosinate, Ammonium</t>
  </si>
  <si>
    <t>7718-54-9</t>
  </si>
  <si>
    <t>Nickel chloride (NiCl2)</t>
  </si>
  <si>
    <t>7719-79-1</t>
  </si>
  <si>
    <t>C52</t>
  </si>
  <si>
    <t>7719-82-6</t>
  </si>
  <si>
    <t>C56</t>
  </si>
  <si>
    <t>7720-39-0</t>
  </si>
  <si>
    <t>1H-Imidazol-2-Amine</t>
  </si>
  <si>
    <t>77-21-4</t>
  </si>
  <si>
    <t>Dl-Glutethimide</t>
  </si>
  <si>
    <t>772-15-6</t>
  </si>
  <si>
    <t>3-Phenylbutytic acid</t>
  </si>
  <si>
    <t>7722-76-1</t>
  </si>
  <si>
    <t>Monoammonium phosphate</t>
  </si>
  <si>
    <t>7722-88-5</t>
  </si>
  <si>
    <t>Tetrasodium pyrophosphate</t>
  </si>
  <si>
    <t>7723-14-0</t>
  </si>
  <si>
    <t>Phosphorus, White</t>
  </si>
  <si>
    <t>77-26-9</t>
  </si>
  <si>
    <t>Butalbital</t>
  </si>
  <si>
    <t>7726-95-6</t>
  </si>
  <si>
    <t>Bromine</t>
  </si>
  <si>
    <t>7727-37-9</t>
  </si>
  <si>
    <t>Nitrogen</t>
  </si>
  <si>
    <t>7735-42-4</t>
  </si>
  <si>
    <t>1,16-Hexadecanediol</t>
  </si>
  <si>
    <t>77-47-4</t>
  </si>
  <si>
    <t>Hexachlorocyclopentadiene</t>
  </si>
  <si>
    <t>77501-63-4</t>
  </si>
  <si>
    <t>Lactofen</t>
  </si>
  <si>
    <t>77521-29-0</t>
  </si>
  <si>
    <t>Ampa</t>
  </si>
  <si>
    <t>77525-18-9</t>
  </si>
  <si>
    <t>1-Methoxy-4-Prop-2-Ethylbenzene</t>
  </si>
  <si>
    <t>77536-66-4</t>
  </si>
  <si>
    <t>Actinolite</t>
  </si>
  <si>
    <t>77536-67-5</t>
  </si>
  <si>
    <t>Anthophyllite</t>
  </si>
  <si>
    <t>77536-68-6</t>
  </si>
  <si>
    <t>7756-94-7</t>
  </si>
  <si>
    <t>Triisobutylene</t>
  </si>
  <si>
    <t>7757-82-6</t>
  </si>
  <si>
    <t>Sodium Sulfate</t>
  </si>
  <si>
    <t>7757-86-0</t>
  </si>
  <si>
    <t>Monomagnesium phosphate</t>
  </si>
  <si>
    <t>7757-87-1</t>
  </si>
  <si>
    <t>Trimagnesium phosphate</t>
  </si>
  <si>
    <t>7757-93-9</t>
  </si>
  <si>
    <t>Dicalcium phosphate</t>
  </si>
  <si>
    <t>7758-11-4</t>
  </si>
  <si>
    <t>Dipotassium phosphate</t>
  </si>
  <si>
    <t>7758-16-9</t>
  </si>
  <si>
    <t>Sodium acid pyrophosphate</t>
  </si>
  <si>
    <t>7758-19-2</t>
  </si>
  <si>
    <t>Chlorite (Sodium Salt)</t>
  </si>
  <si>
    <t>7758-23-8</t>
  </si>
  <si>
    <t>Monocalcium phosphate</t>
  </si>
  <si>
    <t>7758-29-4</t>
  </si>
  <si>
    <t>Sodium tripolyphosphate</t>
  </si>
  <si>
    <t>7758-87-4</t>
  </si>
  <si>
    <t>Tricalcium phosphate</t>
  </si>
  <si>
    <t>7758-89-6</t>
  </si>
  <si>
    <t>Copper chloride (I)</t>
  </si>
  <si>
    <t>7758-97-6</t>
  </si>
  <si>
    <t>Lead Chromate</t>
  </si>
  <si>
    <t>7764-50-3</t>
  </si>
  <si>
    <t>Cyclohexanone, 2-methyl-5-(1-methy</t>
  </si>
  <si>
    <t>777-22-0</t>
  </si>
  <si>
    <t>1-Methylheptyl Benzene</t>
  </si>
  <si>
    <t>7772-98-7</t>
  </si>
  <si>
    <t>Thiosulfate</t>
  </si>
  <si>
    <t>7773-06-0</t>
  </si>
  <si>
    <t>Ammonium Sulfamate</t>
  </si>
  <si>
    <t>77-73-6</t>
  </si>
  <si>
    <t>Dicyclopentadiene</t>
  </si>
  <si>
    <t>77745-42-7</t>
  </si>
  <si>
    <t>3,5-Cyclohexadiene-1,2-dione,5-(h</t>
  </si>
  <si>
    <t>77-74-7</t>
  </si>
  <si>
    <t>3-Pentanol, 3-Methyl-</t>
  </si>
  <si>
    <t>77-76-9</t>
  </si>
  <si>
    <t>2,2-Dimethoxypropane</t>
  </si>
  <si>
    <t>7778-53-2</t>
  </si>
  <si>
    <t>Tripotassium phosphate</t>
  </si>
  <si>
    <t>7778-74-7</t>
  </si>
  <si>
    <t>Potassium Perchlorate</t>
  </si>
  <si>
    <t>7778-77-0</t>
  </si>
  <si>
    <t>Monopotassium phosphate</t>
  </si>
  <si>
    <t>7779-31-9</t>
  </si>
  <si>
    <t>2-Propenoicacid,2-methyl-,3,3,5-trimethylcyclohexylester</t>
  </si>
  <si>
    <t>added by ATZ 11/17/2014</t>
  </si>
  <si>
    <t>7782-39-0</t>
  </si>
  <si>
    <t>Deuterium</t>
  </si>
  <si>
    <t>Added for Agrium SCRRA on 4/24/2014 by tdw</t>
  </si>
  <si>
    <t>7782-41-4</t>
  </si>
  <si>
    <t>Fluorine (Soluble Fluoride)</t>
  </si>
  <si>
    <t>7782-44-7</t>
  </si>
  <si>
    <t>Oxygen</t>
  </si>
  <si>
    <t>7782-49-2</t>
  </si>
  <si>
    <t>Selenium</t>
  </si>
  <si>
    <t>7782-50-5</t>
  </si>
  <si>
    <t>Chlorine</t>
  </si>
  <si>
    <t>7782-75-4</t>
  </si>
  <si>
    <t>Dimagnesium phosphate</t>
  </si>
  <si>
    <t>7783-00-8</t>
  </si>
  <si>
    <t>Selenious Acid</t>
  </si>
  <si>
    <t>7783-06-4</t>
  </si>
  <si>
    <t>Hydrogen Sulfide</t>
  </si>
  <si>
    <t>7783-28-0</t>
  </si>
  <si>
    <t>Diammonium phosphate</t>
  </si>
  <si>
    <t>7783-70-2</t>
  </si>
  <si>
    <t>Antimony pentafluoride</t>
  </si>
  <si>
    <t>7784-42-1</t>
  </si>
  <si>
    <t>Arsine</t>
  </si>
  <si>
    <t>77-84-9</t>
  </si>
  <si>
    <t>2-Ethyl-2-methyl-1,3-propanediol</t>
  </si>
  <si>
    <t>77-85-0</t>
  </si>
  <si>
    <t>1,3-Propanediol, 2-(hydroxymethyl)-2-met</t>
  </si>
  <si>
    <t>7785-10-6</t>
  </si>
  <si>
    <t>Deltacyclene</t>
  </si>
  <si>
    <t>7785-26-4</t>
  </si>
  <si>
    <t>L-Alpha-Pinene</t>
  </si>
  <si>
    <t>7785-70-8</t>
  </si>
  <si>
    <t>1R-.Alpha Pinene</t>
  </si>
  <si>
    <t>7785-84-4</t>
  </si>
  <si>
    <t>Sodium trimetaphosphate</t>
  </si>
  <si>
    <t>7785-88-8</t>
  </si>
  <si>
    <t>Sodium aluminum phosphate (acidic)</t>
  </si>
  <si>
    <t>7786-34-7</t>
  </si>
  <si>
    <t>Mevinphos</t>
  </si>
  <si>
    <t>7787-20-4</t>
  </si>
  <si>
    <t>l-Fenchone</t>
  </si>
  <si>
    <t>Added 5/27/14 EFM for Bayway</t>
  </si>
  <si>
    <t>7787-55-5</t>
  </si>
  <si>
    <t>Beryllium nitrate trihydrate</t>
  </si>
  <si>
    <t>7789-06-2</t>
  </si>
  <si>
    <t>Strontium Chromate</t>
  </si>
  <si>
    <t>7789-20-0</t>
  </si>
  <si>
    <t>Deuterium oxide</t>
  </si>
  <si>
    <t>Added 1/28/2014 by vhk - for deuterated water</t>
  </si>
  <si>
    <t>7789-77-7</t>
  </si>
  <si>
    <t>77899-03-7</t>
  </si>
  <si>
    <t>1-Heneicosyl  formate</t>
  </si>
  <si>
    <t>77899-10-6</t>
  </si>
  <si>
    <t>(Z)-14-Tricosenylformate</t>
  </si>
  <si>
    <t>779-02-2</t>
  </si>
  <si>
    <t>9-Methyl Anthracene</t>
  </si>
  <si>
    <t>7790-76-3</t>
  </si>
  <si>
    <t>Calcium pyrophosphate</t>
  </si>
  <si>
    <t>7790-93-4</t>
  </si>
  <si>
    <t>Chlorate</t>
  </si>
  <si>
    <t>7790-98-9</t>
  </si>
  <si>
    <t>Ammonium Perchlorate</t>
  </si>
  <si>
    <t>7791-03-9</t>
  </si>
  <si>
    <t>Lithium Perchlorate</t>
  </si>
  <si>
    <t>7791-12-0</t>
  </si>
  <si>
    <t>Thallium Chloride</t>
  </si>
  <si>
    <t>779-2-2</t>
  </si>
  <si>
    <t>Anthracene, 9-Methyl-</t>
  </si>
  <si>
    <t>77-93-0</t>
  </si>
  <si>
    <t>Triethyl citrate</t>
  </si>
  <si>
    <t>77-94-1</t>
  </si>
  <si>
    <t>Butyl Citrate</t>
  </si>
  <si>
    <t>77-99-6</t>
  </si>
  <si>
    <t>2-Ethyl-2-(Hydroxymethyl)-1,3-Propanediol</t>
  </si>
  <si>
    <t>78-00-2</t>
  </si>
  <si>
    <t>Tetraethyl Lead</t>
  </si>
  <si>
    <t>7803-51-2</t>
  </si>
  <si>
    <t>Phosphine</t>
  </si>
  <si>
    <t>7803-58-9</t>
  </si>
  <si>
    <t>Sulfamide</t>
  </si>
  <si>
    <t>78-11-5</t>
  </si>
  <si>
    <t>Pentaerythritol tetranitrate (PETN)</t>
  </si>
  <si>
    <t>781-35-1</t>
  </si>
  <si>
    <t>1,1-Diphenyl-2-Propanone</t>
  </si>
  <si>
    <t>781-43-1</t>
  </si>
  <si>
    <t>9,10-Dimethylanthracene</t>
  </si>
  <si>
    <t>78-30-8</t>
  </si>
  <si>
    <t>O-Tricresyphosphate</t>
  </si>
  <si>
    <t>78-32-0</t>
  </si>
  <si>
    <t>Tri-P-Tolyl Phosphate</t>
  </si>
  <si>
    <t>78-33-1</t>
  </si>
  <si>
    <t>Phenol, 4-(1,1-dimethylethyl)-, phosphat</t>
  </si>
  <si>
    <t>78-34-2</t>
  </si>
  <si>
    <t>Dioxathion</t>
  </si>
  <si>
    <t>78-40-0</t>
  </si>
  <si>
    <t>Triethyl Phosphate</t>
  </si>
  <si>
    <t>78-42-2</t>
  </si>
  <si>
    <t>Tris(2-ethylhexyl)phosphate</t>
  </si>
  <si>
    <t>78-44-4</t>
  </si>
  <si>
    <t>Carisoprodol</t>
  </si>
  <si>
    <t>78-48-8</t>
  </si>
  <si>
    <t>Merphos Oxide</t>
  </si>
  <si>
    <t>78-51-3</t>
  </si>
  <si>
    <t>2-Butoxyethanol phosphate</t>
  </si>
  <si>
    <t>78587-05-0</t>
  </si>
  <si>
    <t>Savey</t>
  </si>
  <si>
    <t>78-59-1</t>
  </si>
  <si>
    <t>Isophorone</t>
  </si>
  <si>
    <t>786-19-6</t>
  </si>
  <si>
    <t>Carbophenothion (Trithion)</t>
  </si>
  <si>
    <t>78-75-1</t>
  </si>
  <si>
    <t>1,2-Dibromopropane</t>
  </si>
  <si>
    <t>Added by SG, 6/8/2010 for WA bucket</t>
  </si>
  <si>
    <t>78763-54-9</t>
  </si>
  <si>
    <t>Monobutyltin</t>
  </si>
  <si>
    <t>Butyl-Stannanetriyli</t>
  </si>
  <si>
    <t>78-78-4</t>
  </si>
  <si>
    <t>2-Methyl Butane</t>
  </si>
  <si>
    <t>78-79-5</t>
  </si>
  <si>
    <t>2-Methyl-1,3-Butadiene (Isoprene)</t>
  </si>
  <si>
    <t>78-83-1</t>
  </si>
  <si>
    <t>Isobutyl Alcohol</t>
  </si>
  <si>
    <t>78-84-2</t>
  </si>
  <si>
    <t>2-methyl propanal</t>
  </si>
  <si>
    <t>added by MV on 5/17/11 for Brenntag Kennesaw</t>
  </si>
  <si>
    <t>78-85-3</t>
  </si>
  <si>
    <t>2-Methyl-2-propenal</t>
  </si>
  <si>
    <t>78-87-5</t>
  </si>
  <si>
    <t>Dichloropropane, 1,2-</t>
  </si>
  <si>
    <t>78-88-6</t>
  </si>
  <si>
    <t>2,3-Dichloropropene</t>
  </si>
  <si>
    <t>78-89-7</t>
  </si>
  <si>
    <t>2-Chloropropanol</t>
  </si>
  <si>
    <t>789-02-6</t>
  </si>
  <si>
    <t>O,P'-Ddt</t>
  </si>
  <si>
    <t>78-92-2</t>
  </si>
  <si>
    <t>Butyl alcohol, sec-</t>
  </si>
  <si>
    <t>78-93-3</t>
  </si>
  <si>
    <t>Methyl Ethyl Ketone (2-Butanone)</t>
  </si>
  <si>
    <t>78-94-4</t>
  </si>
  <si>
    <t>Methyl Vinyl Ketone</t>
  </si>
  <si>
    <t>78-97-7</t>
  </si>
  <si>
    <t>2-Hydroxypropionitrile</t>
  </si>
  <si>
    <t>78-99-9</t>
  </si>
  <si>
    <t>1,1-Dichloropropane</t>
  </si>
  <si>
    <t>7-9</t>
  </si>
  <si>
    <t>PCB-7/9</t>
  </si>
  <si>
    <t>79004-85-6</t>
  </si>
  <si>
    <t>Tetramethyl Hexane</t>
  </si>
  <si>
    <t>79-00-5</t>
  </si>
  <si>
    <t>Trichloroethane, 1,1,2-</t>
  </si>
  <si>
    <t>79-01-6</t>
  </si>
  <si>
    <t>Trichloroethylene</t>
  </si>
  <si>
    <t>79-02-7</t>
  </si>
  <si>
    <t>Dichloroacetaldehyde</t>
  </si>
  <si>
    <t>79-06-1</t>
  </si>
  <si>
    <t>Acrylamide</t>
  </si>
  <si>
    <t>79-07-2</t>
  </si>
  <si>
    <t>Chloroacetamide</t>
  </si>
  <si>
    <t>79-08-3</t>
  </si>
  <si>
    <t>Monobromoacetic Acid</t>
  </si>
  <si>
    <t>79-09-4</t>
  </si>
  <si>
    <t>Propionic Acid</t>
  </si>
  <si>
    <t>79-10-7</t>
  </si>
  <si>
    <t>Acrylic Acid</t>
  </si>
  <si>
    <t>79-11-8</t>
  </si>
  <si>
    <t>Chloroacetic Acid</t>
  </si>
  <si>
    <t>791-28-6</t>
  </si>
  <si>
    <t>Triphenylphosphine Oxide</t>
  </si>
  <si>
    <t>79-20-9</t>
  </si>
  <si>
    <t>Methyl Acetate</t>
  </si>
  <si>
    <t>79241-46-6</t>
  </si>
  <si>
    <t>Fluazifop-P-Butyl</t>
  </si>
  <si>
    <t>79277-27-3</t>
  </si>
  <si>
    <t>Harmony</t>
  </si>
  <si>
    <t>79-29-8</t>
  </si>
  <si>
    <t>2,3-Dimethyl Butane</t>
  </si>
  <si>
    <t>79-31-2</t>
  </si>
  <si>
    <t>Isobutyric Acid</t>
  </si>
  <si>
    <t>Added 7/9/2014 CS</t>
  </si>
  <si>
    <t>79-34-5</t>
  </si>
  <si>
    <t>Tetrachloroethane, 1,1,2,2-</t>
  </si>
  <si>
    <t>79-38-9</t>
  </si>
  <si>
    <t>Chlorotrifluoroethene (Freon 1113)</t>
  </si>
  <si>
    <t>79392-43-1</t>
  </si>
  <si>
    <t>Octadecyl trifluoroacetate</t>
  </si>
  <si>
    <t>79-43-6</t>
  </si>
  <si>
    <t>Dichloroacetic Acid</t>
  </si>
  <si>
    <t>79-46-9</t>
  </si>
  <si>
    <t>Nitropropane, 2-</t>
  </si>
  <si>
    <t>79-57-2</t>
  </si>
  <si>
    <t>Oxytetracycline</t>
  </si>
  <si>
    <t>79-74-3</t>
  </si>
  <si>
    <t>2,5-Di-Tert-Pentylhydroquinone</t>
  </si>
  <si>
    <t>79-89-0</t>
  </si>
  <si>
    <t>(E)-3-Methyl-4-(2,6,6-Trimethylcyclohexen-1-Yl)But-3-En-2-One</t>
  </si>
  <si>
    <t>79-92-5</t>
  </si>
  <si>
    <t>Camphene</t>
  </si>
  <si>
    <t>8001-35-2</t>
  </si>
  <si>
    <t>8001-50-1</t>
  </si>
  <si>
    <t>Strobane</t>
  </si>
  <si>
    <t>8001-58-9</t>
  </si>
  <si>
    <t>Creosote</t>
  </si>
  <si>
    <t>added by TL for SWP Augusta</t>
  </si>
  <si>
    <t>80-05-7</t>
  </si>
  <si>
    <t>Bisphenol A</t>
  </si>
  <si>
    <t>8006-61-9</t>
  </si>
  <si>
    <t>Gasoline</t>
  </si>
  <si>
    <t>8007-24-7</t>
  </si>
  <si>
    <t>1-Ethyl-4-Methylbenzene</t>
  </si>
  <si>
    <t>8007-45-2</t>
  </si>
  <si>
    <t>Coke Oven Emissions</t>
  </si>
  <si>
    <t>80-07-9</t>
  </si>
  <si>
    <t>Sulfonylbis(4-chlorobenzene), 1,1'-</t>
  </si>
  <si>
    <t>8008-20-6</t>
  </si>
  <si>
    <t>Kerosene</t>
  </si>
  <si>
    <t>8012-95-1</t>
  </si>
  <si>
    <t>Mineral oils</t>
  </si>
  <si>
    <t>8017-16-1</t>
  </si>
  <si>
    <t>Polyphosphoric acid</t>
  </si>
  <si>
    <t>8018-01-7</t>
  </si>
  <si>
    <t>Mancozeb</t>
  </si>
  <si>
    <t>80214-83-1</t>
  </si>
  <si>
    <t>Roxithromycin</t>
  </si>
  <si>
    <t>80251-29-2</t>
  </si>
  <si>
    <t>DNX</t>
  </si>
  <si>
    <t>80252-14-8</t>
  </si>
  <si>
    <t>6H-Benz[de]anthracen-6-one</t>
  </si>
  <si>
    <t>80-30-8</t>
  </si>
  <si>
    <t>Benzenesulfonamide, N-cyclohexyl-4-methy</t>
  </si>
  <si>
    <t>80-32-0</t>
  </si>
  <si>
    <t>Sulfochlorpyridazine</t>
  </si>
  <si>
    <t>8032-32-4</t>
  </si>
  <si>
    <t>Ligroin</t>
  </si>
  <si>
    <t>80-39-7</t>
  </si>
  <si>
    <t>N-Ethyl-4-Methyl-Benzenesulfonamide</t>
  </si>
  <si>
    <t>80-46-6</t>
  </si>
  <si>
    <t>4-(1, 1-Dimethylpropyl)- Phenol</t>
  </si>
  <si>
    <t>80-56-8</t>
  </si>
  <si>
    <t>Alpha-Pinene</t>
  </si>
  <si>
    <t>80-62-6</t>
  </si>
  <si>
    <t>Methyl Methacrylate</t>
  </si>
  <si>
    <t>8065-48-3</t>
  </si>
  <si>
    <t>Demeton</t>
  </si>
  <si>
    <t>80655-44-3</t>
  </si>
  <si>
    <t>Decahydro-4,4,8,9,10-Pentamethylnaphthalene</t>
  </si>
  <si>
    <t>80-71-7</t>
  </si>
  <si>
    <t>2-Hydroxy-3-Methyl-2-Cyclopenten-1-One</t>
  </si>
  <si>
    <t>80-97-7</t>
  </si>
  <si>
    <t>Chlestanol</t>
  </si>
  <si>
    <t>81103-11-9</t>
  </si>
  <si>
    <t>Clarithromycin</t>
  </si>
  <si>
    <t>81103-79-9</t>
  </si>
  <si>
    <t>Fluorene-D10</t>
  </si>
  <si>
    <t>811-97-2</t>
  </si>
  <si>
    <t>Tetrafluoroethane, 1,1,1,2-</t>
  </si>
  <si>
    <t>811-98-3</t>
  </si>
  <si>
    <t>Methanol-D4</t>
  </si>
  <si>
    <t>81-20-9</t>
  </si>
  <si>
    <t>1,3-Dimethyl-2-Nitrobenzene</t>
  </si>
  <si>
    <t>812-15-7</t>
  </si>
  <si>
    <t>Pentamethyldisilane</t>
  </si>
  <si>
    <t>81272-81-3</t>
  </si>
  <si>
    <t>Dimethylallyl(N-Octyl)Silane</t>
  </si>
  <si>
    <t>81335-37-7</t>
  </si>
  <si>
    <t>Imazaquin</t>
  </si>
  <si>
    <t>81335-77-5</t>
  </si>
  <si>
    <t>Pursuit</t>
  </si>
  <si>
    <t>813-72-9</t>
  </si>
  <si>
    <t>2,2-Dimethylhexanoic Acid</t>
  </si>
  <si>
    <t>813-74-1</t>
  </si>
  <si>
    <t>Propanenitrile, 2,2,3-trichloro-</t>
  </si>
  <si>
    <t>added by SSC on 20110818</t>
  </si>
  <si>
    <t>814-29-9</t>
  </si>
  <si>
    <t>Tributylphosphine Oxide</t>
  </si>
  <si>
    <t>81469-02-5</t>
  </si>
  <si>
    <t>13,17,21-Trimethyltritriacontane</t>
  </si>
  <si>
    <t>814-78-8</t>
  </si>
  <si>
    <t>3-Methylbut-3-En-2-One</t>
  </si>
  <si>
    <t>815-24-7</t>
  </si>
  <si>
    <t>2,2,4,4-Tetramethyl-3-Pentanone</t>
  </si>
  <si>
    <t>81-64-1</t>
  </si>
  <si>
    <t>1,4-Dihydroxyanthraquinone</t>
  </si>
  <si>
    <t>81777-89-1</t>
  </si>
  <si>
    <t>Clomazone</t>
  </si>
  <si>
    <t>81-81-2</t>
  </si>
  <si>
    <t>Warfarin</t>
  </si>
  <si>
    <t>81-84-5</t>
  </si>
  <si>
    <t>1,8-Naphthalic anhydride</t>
  </si>
  <si>
    <t>818-81-5</t>
  </si>
  <si>
    <t>2-Methyl-1-Octanol</t>
  </si>
  <si>
    <t>81-88-9</t>
  </si>
  <si>
    <t>Rhodamine</t>
  </si>
  <si>
    <t>81983-71-3</t>
  </si>
  <si>
    <t>1,1-Dimethyl-2-Propyl-Cyclohexane</t>
  </si>
  <si>
    <t>819-97-6</t>
  </si>
  <si>
    <t>Butanoic Acid, 1-Methylpropyl Ester</t>
  </si>
  <si>
    <t>82-05-3</t>
  </si>
  <si>
    <t>Benzanthrone</t>
  </si>
  <si>
    <t>82097-50-5</t>
  </si>
  <si>
    <t>Triasulfuron</t>
  </si>
  <si>
    <t>821-55-6</t>
  </si>
  <si>
    <t>2-Nonanone</t>
  </si>
  <si>
    <t>821-96-5</t>
  </si>
  <si>
    <t>2-Undecene (Z)-</t>
  </si>
  <si>
    <t>822-06-0</t>
  </si>
  <si>
    <t>Hexamethylene Diisocyanate, 1,6-</t>
  </si>
  <si>
    <t>822-23-1</t>
  </si>
  <si>
    <t>Acetic Acid, Octadecyl Ester</t>
  </si>
  <si>
    <t>822-50-4</t>
  </si>
  <si>
    <t>trans-1,2-Dimethyl-Cyclopentane</t>
  </si>
  <si>
    <t>822-67-3</t>
  </si>
  <si>
    <t>2-Cyclo Hexene-1-Ol</t>
  </si>
  <si>
    <t>822-86-6</t>
  </si>
  <si>
    <t>trans-1,2-Dichlorocyclohexane</t>
  </si>
  <si>
    <t>822-87-7</t>
  </si>
  <si>
    <t>Chlorocyclohexanone</t>
  </si>
  <si>
    <t>82304-66-3</t>
  </si>
  <si>
    <t>7,9-Di-Tert-Butyl-1-Oxaspiro(4,5)Deca-6</t>
  </si>
  <si>
    <t>823-40-5</t>
  </si>
  <si>
    <t>2,6-Toluenediamine</t>
  </si>
  <si>
    <t>82419-36-1</t>
  </si>
  <si>
    <t>Ofloxacin</t>
  </si>
  <si>
    <t>824-22-6</t>
  </si>
  <si>
    <t>4-Methyl-2,3-Dihydro-1H-Indene</t>
  </si>
  <si>
    <t>82-45-1</t>
  </si>
  <si>
    <t>9,10-Anthracenedione, 1-amino-</t>
  </si>
  <si>
    <t>824-62-4</t>
  </si>
  <si>
    <t>Bicyclo[2.2.1]heptane-2-carboxylic acid</t>
  </si>
  <si>
    <t>824-63-5</t>
  </si>
  <si>
    <t>1H-Indene, 2,3-dihydro-2-methyl-</t>
  </si>
  <si>
    <t>824-90-8</t>
  </si>
  <si>
    <t>1-Phenyl-1-Butene</t>
  </si>
  <si>
    <t>82558-50-7</t>
  </si>
  <si>
    <t>Isoxaben</t>
  </si>
  <si>
    <t>826-36-8</t>
  </si>
  <si>
    <t>4-Piperidinone, 2,2,6,6-tetramethyl-</t>
  </si>
  <si>
    <t>82657-04-3</t>
  </si>
  <si>
    <t>Biphenthrin</t>
  </si>
  <si>
    <t>82-68-8</t>
  </si>
  <si>
    <t>Pentachloronitrobenzene</t>
  </si>
  <si>
    <t>82-71-3</t>
  </si>
  <si>
    <t>Trinitroresorcinol</t>
  </si>
  <si>
    <t>827-52-1</t>
  </si>
  <si>
    <t>Cyclohexylbenzene</t>
  </si>
  <si>
    <t>827-54-3</t>
  </si>
  <si>
    <t>Naphthalene, 2-Ethenyl-</t>
  </si>
  <si>
    <t>828-15-9</t>
  </si>
  <si>
    <t>Hex-1-Enylbenzene</t>
  </si>
  <si>
    <t>829-26-5</t>
  </si>
  <si>
    <t>2,3,6-Trimethylnaphthalene</t>
  </si>
  <si>
    <t>83055-99-6</t>
  </si>
  <si>
    <t>Londax</t>
  </si>
  <si>
    <t>832-64-4</t>
  </si>
  <si>
    <t>4-Methyl Phenanthrene</t>
  </si>
  <si>
    <t>832-69-9</t>
  </si>
  <si>
    <t>1-Methyl-Phenanthrene</t>
  </si>
  <si>
    <t>832-71-3</t>
  </si>
  <si>
    <t>3-Methyl Phenanthrene</t>
  </si>
  <si>
    <t>83-32-9</t>
  </si>
  <si>
    <t>Acenaphthene</t>
  </si>
  <si>
    <t>83-33-0</t>
  </si>
  <si>
    <t>2,3-Dihydro-1H-Inden-1-One</t>
  </si>
  <si>
    <t>834-12-8</t>
  </si>
  <si>
    <t>Ametryn</t>
  </si>
  <si>
    <t>83463-62-1</t>
  </si>
  <si>
    <t>Bromochloroacetonitrile</t>
  </si>
  <si>
    <t>83-46-5</t>
  </si>
  <si>
    <t>.Beta.-Sitosterol</t>
  </si>
  <si>
    <t>83469-43-6</t>
  </si>
  <si>
    <t>6H-Cyclobuta[jk]phenanthrene</t>
  </si>
  <si>
    <t>83-47-6</t>
  </si>
  <si>
    <t>.Gamma.-Sitosterol</t>
  </si>
  <si>
    <t>83-48-7</t>
  </si>
  <si>
    <t>Stigmasterol</t>
  </si>
  <si>
    <t>834-99-1</t>
  </si>
  <si>
    <t>Phenanthrene, 1-methoxy-</t>
  </si>
  <si>
    <t>83513-60-4</t>
  </si>
  <si>
    <t>Lactofen/Acifluorfen</t>
  </si>
  <si>
    <t>83694-71-7</t>
  </si>
  <si>
    <t>3,4'-Dibromodiphenyl Ether</t>
  </si>
  <si>
    <t>83-79-4</t>
  </si>
  <si>
    <t>Rotenone</t>
  </si>
  <si>
    <t>83905-01-5</t>
  </si>
  <si>
    <t>Azithromycin</t>
  </si>
  <si>
    <t>84145-82-4</t>
  </si>
  <si>
    <t>Nitrate as NO3</t>
  </si>
  <si>
    <t>Added for Energy Lab on 05/17/2017</t>
  </si>
  <si>
    <t>84-15-1</t>
  </si>
  <si>
    <t>O-Terphenyl</t>
  </si>
  <si>
    <t>84-61-7</t>
  </si>
  <si>
    <t>Dicyclohexyl phthalate</t>
  </si>
  <si>
    <t>84-62-8</t>
  </si>
  <si>
    <t>2-Benzenedicarboxlic Acid 1</t>
  </si>
  <si>
    <t>84-65-1</t>
  </si>
  <si>
    <t>Anthraquinone, 9,10-</t>
  </si>
  <si>
    <t>84-66-2</t>
  </si>
  <si>
    <t>Diethyl Phthalate</t>
  </si>
  <si>
    <t>84-69-5</t>
  </si>
  <si>
    <t>Diisobutylphthalate</t>
  </si>
  <si>
    <t>84-72-0</t>
  </si>
  <si>
    <t>Ethylphthalyl Ethyl Glycolate</t>
  </si>
  <si>
    <t>84-74-2</t>
  </si>
  <si>
    <t>Dibutyl Phthalate</t>
  </si>
  <si>
    <t>84-75-3</t>
  </si>
  <si>
    <t>Di-N-Hexyl-Phthalate</t>
  </si>
  <si>
    <t>84852-15-3</t>
  </si>
  <si>
    <t>4-(7-methoxyoctyl)phenol</t>
  </si>
  <si>
    <t>84-92</t>
  </si>
  <si>
    <t>PCB-84/92</t>
  </si>
  <si>
    <t>85-00-7</t>
  </si>
  <si>
    <t>Diquat Dibromide</t>
  </si>
  <si>
    <t>85-01-8</t>
  </si>
  <si>
    <t>Phenanthrene</t>
  </si>
  <si>
    <t>85-116</t>
  </si>
  <si>
    <t>PCB-85/116</t>
  </si>
  <si>
    <t>85-116-117</t>
  </si>
  <si>
    <t>PCB-85/116/117</t>
  </si>
  <si>
    <t>85-34-7</t>
  </si>
  <si>
    <t>Chlorfenac</t>
  </si>
  <si>
    <t>Added 1/28/2014 MO CVX Tolleson</t>
  </si>
  <si>
    <t>85-41-6</t>
  </si>
  <si>
    <t>Phthalimide</t>
  </si>
  <si>
    <t>drr 3/8/2016</t>
  </si>
  <si>
    <t>85448-30-2</t>
  </si>
  <si>
    <t>Dimethylphthalate-D6</t>
  </si>
  <si>
    <t>85-44-9</t>
  </si>
  <si>
    <t>Phthalic Anhydride</t>
  </si>
  <si>
    <t>85-44-9(2)</t>
  </si>
  <si>
    <t>Phthalic anhydride (2)</t>
  </si>
  <si>
    <t>85508-50-5</t>
  </si>
  <si>
    <t>2,3,7,8-Tetrachlorodibenzo-P-Dioxin-Cl37</t>
  </si>
  <si>
    <t>85509-19-9</t>
  </si>
  <si>
    <t>Nustar</t>
  </si>
  <si>
    <t>85-60-9</t>
  </si>
  <si>
    <t>Isobutyl Stearate</t>
  </si>
  <si>
    <t>85-68-7</t>
  </si>
  <si>
    <t>Butyl Benzyl Phthlate</t>
  </si>
  <si>
    <t>85-70-1</t>
  </si>
  <si>
    <t>Butylphthalyl Butylglycolate</t>
  </si>
  <si>
    <t>85721-33-1</t>
  </si>
  <si>
    <t>Ciprofloxacin</t>
  </si>
  <si>
    <t>85880-10-0</t>
  </si>
  <si>
    <t>Tricyclo[3.2.1.02,4]Oct-6-Ene,8-Methylene(1.Alpha)</t>
  </si>
  <si>
    <t>86-00-0</t>
  </si>
  <si>
    <t>2-Nitrobiphenyl</t>
  </si>
  <si>
    <t>86-20-4</t>
  </si>
  <si>
    <t>9H-Carbazole, 9-ethyl-3-nitro-</t>
  </si>
  <si>
    <t>86-26-0</t>
  </si>
  <si>
    <t>1,1'-Biphenyl, 2-methoxy-</t>
  </si>
  <si>
    <t>86-29-3</t>
  </si>
  <si>
    <t>Diphenylacetonitrile</t>
  </si>
  <si>
    <t>86-30-6</t>
  </si>
  <si>
    <t>Nitrosodiphenylamine, N-</t>
  </si>
  <si>
    <t>86-34-0</t>
  </si>
  <si>
    <t>Phensuximide</t>
  </si>
  <si>
    <t>86-38-4</t>
  </si>
  <si>
    <t>Acridine, 6,9-dichloro-2-methoxy-</t>
  </si>
  <si>
    <t>86-50-0</t>
  </si>
  <si>
    <t>Guthion</t>
  </si>
  <si>
    <t>86-53-3</t>
  </si>
  <si>
    <t>1-Napthalenecarbonitrile</t>
  </si>
  <si>
    <t>86544-79-8</t>
  </si>
  <si>
    <t>1,3-Diphenyl-3-Methylcyclopropene</t>
  </si>
  <si>
    <t>865-49-6</t>
  </si>
  <si>
    <t>Chloroform-D</t>
  </si>
  <si>
    <t>86-57-7</t>
  </si>
  <si>
    <t>1-Nitronaphthalene</t>
  </si>
  <si>
    <t>86711-81-1</t>
  </si>
  <si>
    <t>2- Chloropropionic Acid, Hexadecyl Ester</t>
  </si>
  <si>
    <t>86-73-7</t>
  </si>
  <si>
    <t>Fluorene</t>
  </si>
  <si>
    <t>86-74-8</t>
  </si>
  <si>
    <t>Carbazole</t>
  </si>
  <si>
    <t>868-57-5</t>
  </si>
  <si>
    <t>Butanoic acid, 2-methyl-, methyl ester</t>
  </si>
  <si>
    <t>868797108119125</t>
  </si>
  <si>
    <t>PCB-86/87/97/108/119/125</t>
  </si>
  <si>
    <t>86-88-4</t>
  </si>
  <si>
    <t>1-(1-Naphthyl)-2-Thiourea</t>
  </si>
  <si>
    <t>8693-35-3</t>
  </si>
  <si>
    <t>Octenal</t>
  </si>
  <si>
    <t>86954-36-1</t>
  </si>
  <si>
    <t>Americium-241</t>
  </si>
  <si>
    <t>87048-80-4</t>
  </si>
  <si>
    <t>1-Methyl-1-(p-trifluoromethylphenyl)tetr</t>
  </si>
  <si>
    <t>87064-16-2</t>
  </si>
  <si>
    <t>Zeylasteral</t>
  </si>
  <si>
    <t>87-08-1</t>
  </si>
  <si>
    <t>Penicillin V</t>
  </si>
  <si>
    <t>87-10-5</t>
  </si>
  <si>
    <t>3,5,4'-Tribromosalicylanalide</t>
  </si>
  <si>
    <t>87-117-125</t>
  </si>
  <si>
    <t>PCB-87/117/125</t>
  </si>
  <si>
    <t>871-83-0</t>
  </si>
  <si>
    <t>2-Methyl Nonane</t>
  </si>
  <si>
    <t>872-05-9</t>
  </si>
  <si>
    <t>1-Decene</t>
  </si>
  <si>
    <t>87-20-7</t>
  </si>
  <si>
    <t>Benzoic Acid, 2-Hydroxy-, 3-Methylbutyl</t>
  </si>
  <si>
    <t>87237-48-7</t>
  </si>
  <si>
    <t>Haloxyfop Ethoxyethyl</t>
  </si>
  <si>
    <t>872-50-4</t>
  </si>
  <si>
    <t>1-Methyl-2-Pyrrolidinone</t>
  </si>
  <si>
    <t>872-55-9</t>
  </si>
  <si>
    <t>2-Ethylthiophene</t>
  </si>
  <si>
    <t>872-56-0</t>
  </si>
  <si>
    <t>Isopropylcyclobutane</t>
  </si>
  <si>
    <t>87-31-0</t>
  </si>
  <si>
    <t>Diazodinitrophenol</t>
  </si>
  <si>
    <t>873-49-4</t>
  </si>
  <si>
    <t>Cyclopropylbenzene</t>
  </si>
  <si>
    <t>873-66-5</t>
  </si>
  <si>
    <t>trans-1-Phenyl-1-Propene</t>
  </si>
  <si>
    <t>873-83-6</t>
  </si>
  <si>
    <t>4-Amino-2,6-dihydroxyprimidine</t>
  </si>
  <si>
    <t>873-94-9</t>
  </si>
  <si>
    <t>Cyclohexanone, 3,3,5-Trimethyl-</t>
  </si>
  <si>
    <t>87-41-2</t>
  </si>
  <si>
    <t>1(3H)-Isobenzofuranone</t>
  </si>
  <si>
    <t>874-35-1</t>
  </si>
  <si>
    <t>1H-Indene 2,3-Dihydro-5-Methyl-</t>
  </si>
  <si>
    <t>874-41-9</t>
  </si>
  <si>
    <t>4-Dimethly-1-Ethyl-2 Benzene</t>
  </si>
  <si>
    <t>874-42-0</t>
  </si>
  <si>
    <t>2,4-Dichlorobenzaldehyde</t>
  </si>
  <si>
    <t>87-44-5</t>
  </si>
  <si>
    <t>Caryophyllene</t>
  </si>
  <si>
    <t>874-60-2</t>
  </si>
  <si>
    <t>4-Methylbenzoyl Chloride</t>
  </si>
  <si>
    <t>87-59-2</t>
  </si>
  <si>
    <t>2,3-Dimethylaniline</t>
  </si>
  <si>
    <t>87-61-6</t>
  </si>
  <si>
    <t>Trichlorobenzene, 1,2,3-</t>
  </si>
  <si>
    <t>87-62-7</t>
  </si>
  <si>
    <t>2,6-Dimethylaniline</t>
  </si>
  <si>
    <t>876310-29-1</t>
  </si>
  <si>
    <t>2,2',3,3',4,5,5',6,6'-NoBDE</t>
  </si>
  <si>
    <t>87-65-0</t>
  </si>
  <si>
    <t>2,6-Dichlorophenol</t>
  </si>
  <si>
    <t>87674-68-8</t>
  </si>
  <si>
    <t>Demethenamid</t>
  </si>
  <si>
    <t>Added 11/9/2016 by SSC per advice from Ted Wall</t>
  </si>
  <si>
    <t>87-68-3</t>
  </si>
  <si>
    <t>Hexachlorobutadiene</t>
  </si>
  <si>
    <t>877-09-8</t>
  </si>
  <si>
    <t>2,4,5,6-Tetrachloro-Meta-Xylene</t>
  </si>
  <si>
    <t>877-44-1</t>
  </si>
  <si>
    <t>1,2,4-Triethylbenzene</t>
  </si>
  <si>
    <t>877-65-6</t>
  </si>
  <si>
    <t>4-(1,1-Dimethyl)-Benzenemethanol</t>
  </si>
  <si>
    <t>87-82-1</t>
  </si>
  <si>
    <t>Hexabromobenzene</t>
  </si>
  <si>
    <t>87-84-3</t>
  </si>
  <si>
    <t>Cyclohexane, 1,2,3,4,5-pentabromo-6-chloro-</t>
  </si>
  <si>
    <t>87-85-4</t>
  </si>
  <si>
    <t>Hexamethylbenzene</t>
  </si>
  <si>
    <t>87-86-5</t>
  </si>
  <si>
    <t>Pentachlorophenol</t>
  </si>
  <si>
    <t>88-04-0</t>
  </si>
  <si>
    <t>Chloroxylenol</t>
  </si>
  <si>
    <t>88-06-2</t>
  </si>
  <si>
    <t>Trichlorophenol, 2,4,6-</t>
  </si>
  <si>
    <t>88-14-2</t>
  </si>
  <si>
    <t>2-Furancarboxylic acid</t>
  </si>
  <si>
    <t>drr 3/11/2016</t>
  </si>
  <si>
    <t>88-16-4</t>
  </si>
  <si>
    <t>Lysine</t>
  </si>
  <si>
    <t>88-18-6</t>
  </si>
  <si>
    <t>2-(1,1-Dimethylethyl)-phenol</t>
  </si>
  <si>
    <t>88-19-7</t>
  </si>
  <si>
    <t>2-Methylbenzenesulfonamide</t>
  </si>
  <si>
    <t>88216-58-4</t>
  </si>
  <si>
    <t>Phthalic Acid, Heptyl Octyl Ester</t>
  </si>
  <si>
    <t>88230-35-7</t>
  </si>
  <si>
    <t>n-Hexyl acetate</t>
  </si>
  <si>
    <t>88-26-6</t>
  </si>
  <si>
    <t>3,5-Di-Tert-Butyl-4-Hydroxybenzyl Alcohol</t>
  </si>
  <si>
    <t>88-30-2</t>
  </si>
  <si>
    <t>3-Trifluoromethyl-4-nitro</t>
  </si>
  <si>
    <t>883-20-5</t>
  </si>
  <si>
    <t>9-Methyl Phenanthrene</t>
  </si>
  <si>
    <t>886-50-0</t>
  </si>
  <si>
    <t>Terbutryn</t>
  </si>
  <si>
    <t>88-66-4</t>
  </si>
  <si>
    <t>Alpha,Alpha,2-Trichlorotoluene</t>
  </si>
  <si>
    <t>886-65-7</t>
  </si>
  <si>
    <t>1,1'-(1,3-Butadiene-1,4-Diyl)Bis-Benzene</t>
  </si>
  <si>
    <t>88671-89-0</t>
  </si>
  <si>
    <t>Systhane</t>
  </si>
  <si>
    <t>88-72-2</t>
  </si>
  <si>
    <t>Nitrotoluene, o-</t>
  </si>
  <si>
    <t>88-72-2/99-99-0</t>
  </si>
  <si>
    <t>2- and 4-Nitrotoluene</t>
  </si>
  <si>
    <t>88-73-3</t>
  </si>
  <si>
    <t>Chloronitrobenzene, o-</t>
  </si>
  <si>
    <t>88-74-4</t>
  </si>
  <si>
    <t>Nitroaniline, 2-</t>
  </si>
  <si>
    <t>88-75-5</t>
  </si>
  <si>
    <t>2-Nitrophenol</t>
  </si>
  <si>
    <t>88-85-7</t>
  </si>
  <si>
    <t>Dinoseb</t>
  </si>
  <si>
    <t>88-89-1</t>
  </si>
  <si>
    <t>Picric Acid</t>
  </si>
  <si>
    <t>88-91</t>
  </si>
  <si>
    <t>PCB-88/91</t>
  </si>
  <si>
    <t>88-99-3</t>
  </si>
  <si>
    <t>1,2-Benzenedicarboxylic Acid</t>
  </si>
  <si>
    <t>89059-46-1</t>
  </si>
  <si>
    <t>2,3,7,8-Tetrachlorodibenzofuran-C13</t>
  </si>
  <si>
    <t>89-18-9</t>
  </si>
  <si>
    <t>1,2-Benzenedicarboxylic acid, butyl 8-me</t>
  </si>
  <si>
    <t>89609-19-8</t>
  </si>
  <si>
    <t>1,2,3,4,5,6-Hexachlorocyclohexane</t>
  </si>
  <si>
    <t>LINDANE (GAMMA BHC)</t>
  </si>
  <si>
    <t>89-61-2</t>
  </si>
  <si>
    <t>Benzene, 1,4-dichioro-2-nitro- (8C</t>
  </si>
  <si>
    <t>89-74-7</t>
  </si>
  <si>
    <t>1-(2,4-Dimethylphenyl)-Ethanone</t>
  </si>
  <si>
    <t>89-82-7</t>
  </si>
  <si>
    <t>Pulegone</t>
  </si>
  <si>
    <t>89-83-8</t>
  </si>
  <si>
    <t>Thymol</t>
  </si>
  <si>
    <t>89-92-9</t>
  </si>
  <si>
    <t>2-Methylbenzyl Bromide</t>
  </si>
  <si>
    <t>89-95-2</t>
  </si>
  <si>
    <t>Benzenemethanol, 2-methyl-</t>
  </si>
  <si>
    <t>89-98-5</t>
  </si>
  <si>
    <t>Orthochlorobenzaldehyde</t>
  </si>
  <si>
    <t>900-00-6</t>
  </si>
  <si>
    <t>Ethylphenol</t>
  </si>
  <si>
    <t>9003-27-4</t>
  </si>
  <si>
    <t>Isobutene</t>
  </si>
  <si>
    <t>90-04-0</t>
  </si>
  <si>
    <t>O-Anisidine</t>
  </si>
  <si>
    <t>9004-70-0</t>
  </si>
  <si>
    <t>Nitrocellulose</t>
  </si>
  <si>
    <t>90-05-1</t>
  </si>
  <si>
    <t>2-Methoxyphenol</t>
  </si>
  <si>
    <t>9005-90-7</t>
  </si>
  <si>
    <t>Turpentine</t>
  </si>
  <si>
    <t>90-101</t>
  </si>
  <si>
    <t>PCB-90/101</t>
  </si>
  <si>
    <t>90-101-113</t>
  </si>
  <si>
    <t>PCB-90/101/113</t>
  </si>
  <si>
    <t>90-12-0</t>
  </si>
  <si>
    <t>Methylnaphthalene, 1-</t>
  </si>
  <si>
    <t>90-13-1</t>
  </si>
  <si>
    <t>1-Chloronaphthalene</t>
  </si>
  <si>
    <t>90-15-3</t>
  </si>
  <si>
    <t>Alpha Naphthol</t>
  </si>
  <si>
    <t>9016-87-9</t>
  </si>
  <si>
    <t>Polymeric Methylene Diphenyl Diisocyanate (PMDI)</t>
  </si>
  <si>
    <t>90-27-7</t>
  </si>
  <si>
    <t>alpha-ethyl-Benzeneacetic acid</t>
  </si>
  <si>
    <t>klv 6/5/2015</t>
  </si>
  <si>
    <t>90349-87-4</t>
  </si>
  <si>
    <t>5-(p-Aminophenyl)-2-thiazolamine</t>
  </si>
  <si>
    <t>90-41-5</t>
  </si>
  <si>
    <t>[1,1'-Biphenyl]-2-amine</t>
  </si>
  <si>
    <t>90-42-6</t>
  </si>
  <si>
    <t>1,1'-bi(cyclohexyl)-2-one</t>
  </si>
  <si>
    <t>90-43-7</t>
  </si>
  <si>
    <t>Phenylphenol, 2-</t>
  </si>
  <si>
    <t>90454-15-2</t>
  </si>
  <si>
    <t>Methyl Dodecane</t>
  </si>
  <si>
    <t>90-60-8</t>
  </si>
  <si>
    <t>3,5-Dichloro-2-Hydroxy-Benzaldehyde</t>
  </si>
  <si>
    <t>90660-21-2</t>
  </si>
  <si>
    <t>4,4-Difluororetinol(All-trans)</t>
  </si>
  <si>
    <t>90717-03-6</t>
  </si>
  <si>
    <t>Quinmerac</t>
  </si>
  <si>
    <t>90-94-8</t>
  </si>
  <si>
    <t>4,4'-Bis(Dimethylamino)Benzophenone</t>
  </si>
  <si>
    <t>90949-53-4</t>
  </si>
  <si>
    <t>7-Nonenamide</t>
  </si>
  <si>
    <t>90-98-2</t>
  </si>
  <si>
    <t>Dichlorobenzophenone, 4,4'-</t>
  </si>
  <si>
    <t>90982-32-4</t>
  </si>
  <si>
    <t>Chlorimuron, Ethyl-</t>
  </si>
  <si>
    <t>91-08-7</t>
  </si>
  <si>
    <t>Toluene-2,6-Diisocyanate</t>
  </si>
  <si>
    <t>91-17-8</t>
  </si>
  <si>
    <t>Decahydro Naphthalene</t>
  </si>
  <si>
    <t>91-20-3</t>
  </si>
  <si>
    <t>Naphthalene</t>
  </si>
  <si>
    <t>91-22-5</t>
  </si>
  <si>
    <t>Quinoline</t>
  </si>
  <si>
    <t>91-44-1</t>
  </si>
  <si>
    <t>7-Diethylamino-4-methylcoumarin</t>
  </si>
  <si>
    <t>91-57-6</t>
  </si>
  <si>
    <t>Methylnaphthalene, 2-</t>
  </si>
  <si>
    <t>91-58-7</t>
  </si>
  <si>
    <t>Chloronaphthalene, Beta-</t>
  </si>
  <si>
    <t>91-59-8</t>
  </si>
  <si>
    <t>Naphthylamine, 2-</t>
  </si>
  <si>
    <t>91-63-4</t>
  </si>
  <si>
    <t>Quinoline, 2-Methyl-</t>
  </si>
  <si>
    <t>91-64-5</t>
  </si>
  <si>
    <t>Coumarin</t>
  </si>
  <si>
    <t>91-66-7</t>
  </si>
  <si>
    <t>Bnezenamine, N,N-diethyl-</t>
  </si>
  <si>
    <t>91-76-9</t>
  </si>
  <si>
    <t>6-Phenyl-1,3,5-Triazine-2,4-Diamine</t>
  </si>
  <si>
    <t>91-80-5</t>
  </si>
  <si>
    <t>Methapyrilene</t>
  </si>
  <si>
    <t>91902-42-0</t>
  </si>
  <si>
    <t>4-Cyclohepta-2,4,6-trienyl-phenol</t>
  </si>
  <si>
    <t>91-94-1</t>
  </si>
  <si>
    <t>Dichlorobenzidine, 3,3'-</t>
  </si>
  <si>
    <t>919-94-8</t>
  </si>
  <si>
    <t>2-Ethoxy-2-methyl butane</t>
  </si>
  <si>
    <t>Added for KaneLombard by tdw on 10/3/2012</t>
  </si>
  <si>
    <t>920-66-1</t>
  </si>
  <si>
    <t>Hexafluoroisopropanol</t>
  </si>
  <si>
    <t>92-06-8</t>
  </si>
  <si>
    <t>M-Terphenyl</t>
  </si>
  <si>
    <t>92-12-0</t>
  </si>
  <si>
    <t>Naphthalene, 1-methyl-</t>
  </si>
  <si>
    <t>92-12-6</t>
  </si>
  <si>
    <t>Phenyltoloxamine</t>
  </si>
  <si>
    <t>921-47-1</t>
  </si>
  <si>
    <t>2,3,4-Trimethyl Hexane</t>
  </si>
  <si>
    <t>922-28-1</t>
  </si>
  <si>
    <t>3,4-Dimethylheptane</t>
  </si>
  <si>
    <t>92-24-0</t>
  </si>
  <si>
    <t>Benzo(b)anthracene</t>
  </si>
  <si>
    <t>922-61-2</t>
  </si>
  <si>
    <t>3-Methyl-2-Pentene</t>
  </si>
  <si>
    <t>922-62-3</t>
  </si>
  <si>
    <t>2-Pentene, 3-methyl-, (Z)-</t>
  </si>
  <si>
    <t>922-63-4</t>
  </si>
  <si>
    <t>2-Ethylacrylaldehyde</t>
  </si>
  <si>
    <t>923-26-2</t>
  </si>
  <si>
    <t>2-Hydroxypropyl Methacrylate</t>
  </si>
  <si>
    <t>924-16-3</t>
  </si>
  <si>
    <t>Nitroso-di-N-butylamine, N-</t>
  </si>
  <si>
    <t>92-51-3</t>
  </si>
  <si>
    <t>1,1-Bicyclohexyl</t>
  </si>
  <si>
    <t>92-52-4</t>
  </si>
  <si>
    <t>Biphenyl, 1,1'-</t>
  </si>
  <si>
    <t>92618-89-8</t>
  </si>
  <si>
    <t>1,7,7-Trimethylacetic acid</t>
  </si>
  <si>
    <t>926-38-5</t>
  </si>
  <si>
    <t>3,5-Hexadien-2-ol, 2-methyl-</t>
  </si>
  <si>
    <t>926-54-5</t>
  </si>
  <si>
    <t>2-methyl-, (E)-1,3-Pentadiene</t>
  </si>
  <si>
    <t>kv 3/10/2016</t>
  </si>
  <si>
    <t>92-66-0</t>
  </si>
  <si>
    <t>4-Monobromodiphenyl Ether</t>
  </si>
  <si>
    <t>92-67-1</t>
  </si>
  <si>
    <t>Aminobiphenyl, 4-</t>
  </si>
  <si>
    <t>926-82-9</t>
  </si>
  <si>
    <t>3,5-Dimethylheptane</t>
  </si>
  <si>
    <t>927-83-3</t>
  </si>
  <si>
    <t>Bis-(1,1-Dimethylethyl)-Diazene</t>
  </si>
  <si>
    <t>92-84-2</t>
  </si>
  <si>
    <t>Phenothiazine</t>
  </si>
  <si>
    <t>928-49-4</t>
  </si>
  <si>
    <t>3-Hexyne</t>
  </si>
  <si>
    <t>92-86-4</t>
  </si>
  <si>
    <t>4,4'-Dibromobiphenyl</t>
  </si>
  <si>
    <t>928-68-7</t>
  </si>
  <si>
    <t>2-Heptanone, 6-methyl-</t>
  </si>
  <si>
    <t>92-87-5</t>
  </si>
  <si>
    <t>Benzidine</t>
  </si>
  <si>
    <t>92-92-2</t>
  </si>
  <si>
    <t>4-Biphenylcarboxylic acid</t>
  </si>
  <si>
    <t>92-93-3</t>
  </si>
  <si>
    <t>4-Nitrobiphenyl</t>
  </si>
  <si>
    <t>92-94-4</t>
  </si>
  <si>
    <t>P-Terphenyl</t>
  </si>
  <si>
    <t>930-02-9</t>
  </si>
  <si>
    <t>Octadecane, 1-(Ethenyloxy)-</t>
  </si>
  <si>
    <t>930-18-7</t>
  </si>
  <si>
    <t>Cyclopropane, 1,2-dimethyl-, cis-</t>
  </si>
  <si>
    <t>930-55-2</t>
  </si>
  <si>
    <t>Nitrosopyrrolidine, N-</t>
  </si>
  <si>
    <t>930-68-7</t>
  </si>
  <si>
    <t>2-Cyclohexen-1-One</t>
  </si>
  <si>
    <t>930-89-2</t>
  </si>
  <si>
    <t>cis-1-Methyl-2-ethylcyclopentane</t>
  </si>
  <si>
    <t>93-100</t>
  </si>
  <si>
    <t>PCB-93/100</t>
  </si>
  <si>
    <t>93106-60-6</t>
  </si>
  <si>
    <t>Enrofloxacin</t>
  </si>
  <si>
    <t>931-17-9</t>
  </si>
  <si>
    <t>1,2-Cyclohexanediol, Total</t>
  </si>
  <si>
    <t>93-14-1</t>
  </si>
  <si>
    <t>Guaifenesin</t>
  </si>
  <si>
    <t>93-15-2</t>
  </si>
  <si>
    <t>1,2-Dimethoxy-4-(2-propenyl) benzene</t>
  </si>
  <si>
    <t>931-56-6</t>
  </si>
  <si>
    <t>Methoxycyclohexane</t>
  </si>
  <si>
    <t>93237-81-1</t>
  </si>
  <si>
    <t>932-66-1</t>
  </si>
  <si>
    <t>1-Acetyl-1-cyclohexene</t>
  </si>
  <si>
    <t>933-11-9</t>
  </si>
  <si>
    <t>1-Methylcyclooctene</t>
  </si>
  <si>
    <t>933-75-5</t>
  </si>
  <si>
    <t>2,3,6-Trichlorophenol</t>
  </si>
  <si>
    <t>933-78-8</t>
  </si>
  <si>
    <t>2,3,5-Trichlorophenol</t>
  </si>
  <si>
    <t>933-98-2</t>
  </si>
  <si>
    <t>1-Ethyl-2,3-Dimethylbenzene</t>
  </si>
  <si>
    <t>934-10-1</t>
  </si>
  <si>
    <t>3-Phenylbut-1-Ene</t>
  </si>
  <si>
    <t>934-34-9</t>
  </si>
  <si>
    <t>2-(3H)-Benzothiazolone</t>
  </si>
  <si>
    <t>934-73-6</t>
  </si>
  <si>
    <t>P-Chlorophenylmethylsulfoxide</t>
  </si>
  <si>
    <t>934-74-7</t>
  </si>
  <si>
    <t>3,5-Dimethyl-1-Ethylbenzene</t>
  </si>
  <si>
    <t>934-80-5</t>
  </si>
  <si>
    <t>4-Ethyl-1,2-Dimethyl Benzene</t>
  </si>
  <si>
    <t>935-31-9</t>
  </si>
  <si>
    <t>cis-Cyclodecene</t>
  </si>
  <si>
    <t>93-53-8</t>
  </si>
  <si>
    <t>Benzeneacetaldehyde, Alpha-Methyl</t>
  </si>
  <si>
    <t>93-55-0</t>
  </si>
  <si>
    <t>1-Propanone, 1-phenyl-</t>
  </si>
  <si>
    <t>935-69-3</t>
  </si>
  <si>
    <t>7-Methyladenine</t>
  </si>
  <si>
    <t>93-58-3</t>
  </si>
  <si>
    <t>Methyl Benzoate</t>
  </si>
  <si>
    <t>935-95-5</t>
  </si>
  <si>
    <t>2,3,5,6-Tetrachlorophenol</t>
  </si>
  <si>
    <t>93-61-8</t>
  </si>
  <si>
    <t>N-Methyl-N-phenyl-formamide</t>
  </si>
  <si>
    <t>93-65-2</t>
  </si>
  <si>
    <t>MCPP</t>
  </si>
  <si>
    <t>93703-48-1</t>
  </si>
  <si>
    <t>3,3',4,4'-Tetrabromodiphenyl Ether</t>
  </si>
  <si>
    <t>93-72-1</t>
  </si>
  <si>
    <t>Trichlorophenoxypropionic acid, -2,4,5</t>
  </si>
  <si>
    <t>93-76-5</t>
  </si>
  <si>
    <t>Trichlorophenoxyacetic Acid, 2,4,5-</t>
  </si>
  <si>
    <t>939-27-5</t>
  </si>
  <si>
    <t>2-Ethylnaphthalene</t>
  </si>
  <si>
    <t>93951-66-7</t>
  </si>
  <si>
    <t>Benzo(ghi)perylene-d12</t>
  </si>
  <si>
    <t>93951-69-0</t>
  </si>
  <si>
    <t>Fluoranthene-D10</t>
  </si>
  <si>
    <t>93951-73-6</t>
  </si>
  <si>
    <t>2-Chlorophenol-D4</t>
  </si>
  <si>
    <t>93951-74-7</t>
  </si>
  <si>
    <t>2,4-Dichlorophenol-D3</t>
  </si>
  <si>
    <t>93951-76-9</t>
  </si>
  <si>
    <t>4,6-Dinitro-2-Methylphenol-D2</t>
  </si>
  <si>
    <t>93951-78-1</t>
  </si>
  <si>
    <t>2-Nitrophenol-D4</t>
  </si>
  <si>
    <t>93951-79-2</t>
  </si>
  <si>
    <t>4-Nitrophenol-D4</t>
  </si>
  <si>
    <t>93951-86-1</t>
  </si>
  <si>
    <t>trans-1,3-Dichloropropene-D4</t>
  </si>
  <si>
    <t>93951-97-4</t>
  </si>
  <si>
    <t>Acenaphthylene-D8</t>
  </si>
  <si>
    <t>93951-98-5</t>
  </si>
  <si>
    <t>Benzo(b)fluoranthene-d12</t>
  </si>
  <si>
    <t>93952-01-3</t>
  </si>
  <si>
    <t>Benzo(k)fluoranthene-d12</t>
  </si>
  <si>
    <t>93952-02-4</t>
  </si>
  <si>
    <t>Bis(2-Chloroethyl)Ether-D8</t>
  </si>
  <si>
    <t>93952-08-0</t>
  </si>
  <si>
    <t>1,2-Dichloropropane-D6</t>
  </si>
  <si>
    <t>939-98-0</t>
  </si>
  <si>
    <t>1-Ethyl-4-methylbenzene</t>
  </si>
  <si>
    <t>940-31-8</t>
  </si>
  <si>
    <t>2-Phenoxypropanoic acid</t>
  </si>
  <si>
    <t>94-08-6</t>
  </si>
  <si>
    <t>Ethyl 4-methylbenzoate</t>
  </si>
  <si>
    <t>94125-34-5</t>
  </si>
  <si>
    <t>Prosulfuron</t>
  </si>
  <si>
    <t>94128-04-8</t>
  </si>
  <si>
    <t>Acifluorfene</t>
  </si>
  <si>
    <t>KLV 9/12/2013</t>
  </si>
  <si>
    <t>941-81-1</t>
  </si>
  <si>
    <t>4,6,8-Trimethylazulene</t>
  </si>
  <si>
    <t>944-22-9</t>
  </si>
  <si>
    <t>Fonofos</t>
  </si>
  <si>
    <t>944-61-6</t>
  </si>
  <si>
    <t>Benzene, 1,2,3,4-Tetrachloro-5,6-Dimetho</t>
  </si>
  <si>
    <t>944-78-5</t>
  </si>
  <si>
    <t>1,4-Dimethoxytetrachlorobenzene</t>
  </si>
  <si>
    <t>94-49-5</t>
  </si>
  <si>
    <t>1,2-Ethanediol, dibenzoate</t>
  </si>
  <si>
    <t>94-58-6</t>
  </si>
  <si>
    <t>Dihydrosafrole</t>
  </si>
  <si>
    <t>94593-91-6</t>
  </si>
  <si>
    <t>Cinosulfuron</t>
  </si>
  <si>
    <t>94-59-7</t>
  </si>
  <si>
    <t>Safrole</t>
  </si>
  <si>
    <t>94-74-6</t>
  </si>
  <si>
    <t>MCPA</t>
  </si>
  <si>
    <t>94-75-7</t>
  </si>
  <si>
    <t>Dichlorophenoxy Acetic Acid, 2,4-</t>
  </si>
  <si>
    <t>947-84-2</t>
  </si>
  <si>
    <t>1,1'-Biphenyl, 2-carboxylic acid</t>
  </si>
  <si>
    <t>94-81-5</t>
  </si>
  <si>
    <t>MCPB</t>
  </si>
  <si>
    <t>94-82-6</t>
  </si>
  <si>
    <t>Dichlorophenoxy)butyric Acid, 4-(2,4-</t>
  </si>
  <si>
    <t>949-41-7</t>
  </si>
  <si>
    <t>1H-Cyclopropa[L]Phenanthrene,1A,9B-Dihyd</t>
  </si>
  <si>
    <t>94-96-2</t>
  </si>
  <si>
    <t>2-Ethyl-1,3-Hexanediol</t>
  </si>
  <si>
    <t>94-99-5</t>
  </si>
  <si>
    <t>Alpha,2,4-Trichlorotoluene</t>
  </si>
  <si>
    <t>95008-11-0</t>
  </si>
  <si>
    <t>10-Heneicosene (C,T)</t>
  </si>
  <si>
    <t>950-10-7</t>
  </si>
  <si>
    <t>Mephosfolan</t>
  </si>
  <si>
    <t>950-35-6</t>
  </si>
  <si>
    <t>Methyl Paraoxon</t>
  </si>
  <si>
    <t>950-37-8</t>
  </si>
  <si>
    <t>Methidathion</t>
  </si>
  <si>
    <t>95-06-7</t>
  </si>
  <si>
    <t>Sulfallate</t>
  </si>
  <si>
    <t>95-13-6</t>
  </si>
  <si>
    <t>Indene</t>
  </si>
  <si>
    <t>95-14-7</t>
  </si>
  <si>
    <t>1H-Benzotriazole</t>
  </si>
  <si>
    <t>95-15-8</t>
  </si>
  <si>
    <t>Benzo[b]Thiophene</t>
  </si>
  <si>
    <t>95-16-9</t>
  </si>
  <si>
    <t>Benzothiazole</t>
  </si>
  <si>
    <t>95-47-6</t>
  </si>
  <si>
    <t>Xylene, o-</t>
  </si>
  <si>
    <t>95-48-7</t>
  </si>
  <si>
    <t>Cresol, o-</t>
  </si>
  <si>
    <t>95-49-8</t>
  </si>
  <si>
    <t>Chlorotoluene, o-</t>
  </si>
  <si>
    <t>95-50-1</t>
  </si>
  <si>
    <t>Dichlorobenzene, 1,2-</t>
  </si>
  <si>
    <t>95-51-2</t>
  </si>
  <si>
    <t>2-Chloroaniline</t>
  </si>
  <si>
    <t>95-52-3</t>
  </si>
  <si>
    <t>O-Fluorotoluene</t>
  </si>
  <si>
    <t>95-53-4</t>
  </si>
  <si>
    <t>O-Toluidine</t>
  </si>
  <si>
    <t>95-54-5</t>
  </si>
  <si>
    <t>Phenylenediamine, o-</t>
  </si>
  <si>
    <t>95-56-7</t>
  </si>
  <si>
    <t>2-Bromophenol</t>
  </si>
  <si>
    <t>95-57-8</t>
  </si>
  <si>
    <t>Chlorophenol, 2-</t>
  </si>
  <si>
    <t>95-63-6</t>
  </si>
  <si>
    <t>Trimethylbenzene, 1,2,4-</t>
  </si>
  <si>
    <t>95-64-7</t>
  </si>
  <si>
    <t>3,4-Dimethylaniline</t>
  </si>
  <si>
    <t>95-65-8</t>
  </si>
  <si>
    <t>Dimethylphenol, 3,4-</t>
  </si>
  <si>
    <t>95-68-1</t>
  </si>
  <si>
    <t>Dimethylaniline, 2,4-</t>
  </si>
  <si>
    <t>95-69-2</t>
  </si>
  <si>
    <t>Chloro-2-methylaniline, 4-</t>
  </si>
  <si>
    <t>95-70-5</t>
  </si>
  <si>
    <t>Toluene-2,5-diamine</t>
  </si>
  <si>
    <t>95-73-8</t>
  </si>
  <si>
    <t>2,4-Dichlorotoluene</t>
  </si>
  <si>
    <t>95-75-0</t>
  </si>
  <si>
    <t>3,4-Dichlorotoluene</t>
  </si>
  <si>
    <t>957-51-7</t>
  </si>
  <si>
    <t>Diphenamid</t>
  </si>
  <si>
    <t>95-76-1</t>
  </si>
  <si>
    <t>3-4-Dichloroaniline</t>
  </si>
  <si>
    <t>95-77-2</t>
  </si>
  <si>
    <t>3,4-Dichlorophenol</t>
  </si>
  <si>
    <t>95-78-3</t>
  </si>
  <si>
    <t>2,5-Dimethylaniline</t>
  </si>
  <si>
    <t>95-79-4</t>
  </si>
  <si>
    <t>5-Chloro-2-Methylaniline</t>
  </si>
  <si>
    <t>95-80-7</t>
  </si>
  <si>
    <t>2,4-Diaminotoluene</t>
  </si>
  <si>
    <t>95-83-0</t>
  </si>
  <si>
    <t>4-Chloro-1,2-Phenylenediamine</t>
  </si>
  <si>
    <t>95-84-1</t>
  </si>
  <si>
    <t>2-Amino-P-Cresol</t>
  </si>
  <si>
    <t>95-87-4</t>
  </si>
  <si>
    <t>2,5-Dimethyl Phenol</t>
  </si>
  <si>
    <t>95-88-5</t>
  </si>
  <si>
    <t>4-Chlororesorcinol</t>
  </si>
  <si>
    <t>959085-66-6</t>
  </si>
  <si>
    <t>Heptadecyl heptafluorobutyrate</t>
  </si>
  <si>
    <t>959261-23-5</t>
  </si>
  <si>
    <t>Heptafluorobutyric acid, pen</t>
  </si>
  <si>
    <t>95-93-2</t>
  </si>
  <si>
    <t>1,2,4,5-Tetramethylbenzene</t>
  </si>
  <si>
    <t>95-94-3</t>
  </si>
  <si>
    <t>Tetrachlorobenzene, 1,2,4,5-</t>
  </si>
  <si>
    <t>95-95-4</t>
  </si>
  <si>
    <t>Trichlorophenol, 2,4,5-</t>
  </si>
  <si>
    <t>95-98-102</t>
  </si>
  <si>
    <t>PCB-95/98/102</t>
  </si>
  <si>
    <t>959-98-8</t>
  </si>
  <si>
    <t>Alpha Endosulfan</t>
  </si>
  <si>
    <t>96-09-3</t>
  </si>
  <si>
    <t>Styrene Oxide</t>
  </si>
  <si>
    <t>961-11-5</t>
  </si>
  <si>
    <t>Stirofos (Tetrachlorovinphos)</t>
  </si>
  <si>
    <t>96-12-8</t>
  </si>
  <si>
    <t>Dibromo-3-chloropropane, 1,2-</t>
  </si>
  <si>
    <t>96-14-0</t>
  </si>
  <si>
    <t>3-Methylpentane</t>
  </si>
  <si>
    <t>96-17-3</t>
  </si>
  <si>
    <t>1,1'-Biphenyl, 2-Ethyl-</t>
  </si>
  <si>
    <t>96-18-4</t>
  </si>
  <si>
    <t>Trichloropropane, 1,2,3-</t>
  </si>
  <si>
    <t>96-19-5</t>
  </si>
  <si>
    <t>Trichloropropene, 1,2,3-</t>
  </si>
  <si>
    <t>96-22-0</t>
  </si>
  <si>
    <t>3-Pentanone</t>
  </si>
  <si>
    <t>added 5/6/2010 by ATZ</t>
  </si>
  <si>
    <t>96-23-1</t>
  </si>
  <si>
    <t>1,3-Dichloro-2-Propanol</t>
  </si>
  <si>
    <t>96332-84-2</t>
  </si>
  <si>
    <t>Rhodamine WT</t>
  </si>
  <si>
    <t>96-33-3</t>
  </si>
  <si>
    <t>Methyl Acrylate</t>
  </si>
  <si>
    <t>96-37-7</t>
  </si>
  <si>
    <t>Methylcyclopentane</t>
  </si>
  <si>
    <t>96389-85-4</t>
  </si>
  <si>
    <t>3,10-Dichloro-9-anthraldehyde</t>
  </si>
  <si>
    <t>96-45-7</t>
  </si>
  <si>
    <t>Ethylene Thiourea</t>
  </si>
  <si>
    <t>96-47-9</t>
  </si>
  <si>
    <t>Furan, tetrahydro-2-methyl-</t>
  </si>
  <si>
    <t>96-76-4</t>
  </si>
  <si>
    <t>2,4-Bis(1,1-Dimethylethyl) Phenol</t>
  </si>
  <si>
    <t>96-88-8</t>
  </si>
  <si>
    <t>Mepivacaine</t>
  </si>
  <si>
    <t>96-91-3</t>
  </si>
  <si>
    <t>Picramic Acid (2-Amino-4,6-dinitrophenol)</t>
  </si>
  <si>
    <t>97-02-9</t>
  </si>
  <si>
    <t>Added per T. Wall for Ethicon Migration</t>
  </si>
  <si>
    <t>97055-05-5</t>
  </si>
  <si>
    <t>Acetamide, N-(2-Ethyl-6-Methylphenyl)-2-Hydroxy-</t>
  </si>
  <si>
    <t>97-17-6</t>
  </si>
  <si>
    <t>Dichlofenthion</t>
  </si>
  <si>
    <t>Added 6/27/2014 by ATZ for Chevron Casa Grande</t>
  </si>
  <si>
    <t>97-53-0</t>
  </si>
  <si>
    <t>Phenol, 2-methoxy-4-(2-propenyl)-</t>
  </si>
  <si>
    <t>97-54-1</t>
  </si>
  <si>
    <t>2-Methoxy-4-propenylphenol</t>
  </si>
  <si>
    <t>97-63-2</t>
  </si>
  <si>
    <t>Ethyl Methacrylate</t>
  </si>
  <si>
    <t>97664-18-1</t>
  </si>
  <si>
    <t>Benzene, 1-Methyl-4-(1-Methyl-2-Propenyl)-</t>
  </si>
  <si>
    <t>97664-19-2</t>
  </si>
  <si>
    <t>Benzene, 1-Methyl-2-(1-Methyl-2-Propenyl)-</t>
  </si>
  <si>
    <t>97-74-6</t>
  </si>
  <si>
    <t>2-(4-chloro-2-methylphenoxy) acetic acid (MCPA)</t>
  </si>
  <si>
    <t>Added for LCAAP migration by KA 2/20/2014</t>
  </si>
  <si>
    <t>97-78-9</t>
  </si>
  <si>
    <t>N-Methyl-N-(1-Oxododecyl)-Glycine</t>
  </si>
  <si>
    <t>97-85-8</t>
  </si>
  <si>
    <t>Isobutyl isobutyrate</t>
  </si>
  <si>
    <t>97-87-0</t>
  </si>
  <si>
    <t>Propanoic acid, 2-methyl-, butyl ester</t>
  </si>
  <si>
    <t>97-88-1</t>
  </si>
  <si>
    <t>Butyl Methacrylate</t>
  </si>
  <si>
    <t>97886-45-8</t>
  </si>
  <si>
    <t>Dithiopyr</t>
  </si>
  <si>
    <t>97-95-0</t>
  </si>
  <si>
    <t>2-Ethyl-1-Butanol</t>
  </si>
  <si>
    <t>97-96-1</t>
  </si>
  <si>
    <t>2-Ethylbutyraldehyde</t>
  </si>
  <si>
    <t>98-00-0</t>
  </si>
  <si>
    <t>Furfuryl Alcohol</t>
  </si>
  <si>
    <t>98-01-1</t>
  </si>
  <si>
    <t>Furfural</t>
  </si>
  <si>
    <t>98059-61-1</t>
  </si>
  <si>
    <t>Phosphate ion</t>
  </si>
  <si>
    <t>PO4-</t>
  </si>
  <si>
    <t>98060-52-7</t>
  </si>
  <si>
    <t>Trimethyl Octane</t>
  </si>
  <si>
    <t>98060-54-9</t>
  </si>
  <si>
    <t>Trimethyl Decane</t>
  </si>
  <si>
    <t>98-06-6</t>
  </si>
  <si>
    <t>Butylbenzene, tert-</t>
  </si>
  <si>
    <t>98-07-7</t>
  </si>
  <si>
    <t>Benzotrichloride</t>
  </si>
  <si>
    <t>98079-51-7</t>
  </si>
  <si>
    <t>Lomefloxacin</t>
  </si>
  <si>
    <t>98-08-8</t>
  </si>
  <si>
    <t>1,1,1-Trifluorotoluene</t>
  </si>
  <si>
    <t>98-102</t>
  </si>
  <si>
    <t>PCB-98/102</t>
  </si>
  <si>
    <t>98105-99-8</t>
  </si>
  <si>
    <t>Sarafloxacin</t>
  </si>
  <si>
    <t>98-15-7</t>
  </si>
  <si>
    <t>M-Chlorobenzotrifluoride</t>
  </si>
  <si>
    <t>98-16-8</t>
  </si>
  <si>
    <t>Fluometron</t>
  </si>
  <si>
    <t>98-19-1</t>
  </si>
  <si>
    <t>1-t-Butyl-3,5-dimethylbenzene</t>
  </si>
  <si>
    <t>98-54-4</t>
  </si>
  <si>
    <t>4-Tert-Butylphenol</t>
  </si>
  <si>
    <t>98-55-5</t>
  </si>
  <si>
    <t>Alpha-Terpineol</t>
  </si>
  <si>
    <t>98-56-6</t>
  </si>
  <si>
    <t>Chlorobenzotrifluoride, 4-</t>
  </si>
  <si>
    <t>98-57-7</t>
  </si>
  <si>
    <t>P-Chlorophenylmethylsulfone</t>
  </si>
  <si>
    <t>98-59-9</t>
  </si>
  <si>
    <t>4-Methylbenzenesulfonylchloride</t>
  </si>
  <si>
    <t>98-66-8</t>
  </si>
  <si>
    <t>p-Chlorobenzene sulfonic acid</t>
  </si>
  <si>
    <t>y</t>
  </si>
  <si>
    <t>Added by DRR for CSX_Livernois - 2013-05-07</t>
  </si>
  <si>
    <t>98-67-9</t>
  </si>
  <si>
    <t>4-Hydroxybenzenesulfonic acid</t>
  </si>
  <si>
    <t>98-73-7</t>
  </si>
  <si>
    <t>Benzoic acid, p-tert-butyl-</t>
  </si>
  <si>
    <t>98-82-8</t>
  </si>
  <si>
    <t>Cumene</t>
  </si>
  <si>
    <t>Isopropylbenzene</t>
  </si>
  <si>
    <t>98-83-9</t>
  </si>
  <si>
    <t>Methylstyrene, Alpha-</t>
  </si>
  <si>
    <t>98-85-1</t>
  </si>
  <si>
    <t>Benzenemethanol, .alpha.-methyl-</t>
  </si>
  <si>
    <t>98-86-2</t>
  </si>
  <si>
    <t>Acetophenone</t>
  </si>
  <si>
    <t>98-87-3</t>
  </si>
  <si>
    <t>Benzal Chloride</t>
  </si>
  <si>
    <t>98-89-5</t>
  </si>
  <si>
    <t>Cyclohexane Carboxylic Acid</t>
  </si>
  <si>
    <t>98904-43-9</t>
  </si>
  <si>
    <t>Terphenyl-d14</t>
  </si>
  <si>
    <t>added by vhk for SWP Baldwin 1/4/2010</t>
  </si>
  <si>
    <t>98-92-0</t>
  </si>
  <si>
    <t>Pyridine-3-Carboxylic Acid Amide</t>
  </si>
  <si>
    <t>98-95-3</t>
  </si>
  <si>
    <t>Nitrobenzene</t>
  </si>
  <si>
    <t>99-04-7</t>
  </si>
  <si>
    <t>3-Methyl-Benzoic Acid</t>
  </si>
  <si>
    <t>99-06-9</t>
  </si>
  <si>
    <t>3-Hydroxybenzoic Acid</t>
  </si>
  <si>
    <t>99-08-1</t>
  </si>
  <si>
    <t>Nitrotoluene, m-</t>
  </si>
  <si>
    <t>99-09-2</t>
  </si>
  <si>
    <t>3-Nitroaniline</t>
  </si>
  <si>
    <t>99129-21-2</t>
  </si>
  <si>
    <t>Clethodim</t>
  </si>
  <si>
    <t>993-07-7</t>
  </si>
  <si>
    <t>Trimethyl silane</t>
  </si>
  <si>
    <t>99-30-9</t>
  </si>
  <si>
    <t>2,6-Dichloro-4-Nitroaniline</t>
  </si>
  <si>
    <t>993-13-5</t>
  </si>
  <si>
    <t>Methyl Phosphonic Acid</t>
  </si>
  <si>
    <t>99-35-4</t>
  </si>
  <si>
    <t>Trinitrobenzene, 1,3,5-</t>
  </si>
  <si>
    <t>994-05-8</t>
  </si>
  <si>
    <t>Butane, 2-Methoxy-2-Methyl</t>
  </si>
  <si>
    <t>99-54-7</t>
  </si>
  <si>
    <t>1,2-Dichloro-4-nitrobenzene</t>
  </si>
  <si>
    <t>99-55-8</t>
  </si>
  <si>
    <t>Methyl-5-Nitroaniline, 2-</t>
  </si>
  <si>
    <t>99-59-2</t>
  </si>
  <si>
    <t>Methoxy-5-nitroaniline, 2-</t>
  </si>
  <si>
    <t>99-62-7</t>
  </si>
  <si>
    <t>1,3-Diisopropylbenzene</t>
  </si>
  <si>
    <t>99-65-0</t>
  </si>
  <si>
    <t>Dinitrobenzene, 1,3-</t>
  </si>
  <si>
    <t>99-82-1</t>
  </si>
  <si>
    <t>1-Methyl-4-(1-methylethyl)-cyclohexane</t>
  </si>
  <si>
    <t>99-83-2</t>
  </si>
  <si>
    <t>.alpha.-Phellandrene</t>
  </si>
  <si>
    <t>99-84-3</t>
  </si>
  <si>
    <t>Cyclohexene, 4-methylene-1-(1-methylethy</t>
  </si>
  <si>
    <t>99-85-4</t>
  </si>
  <si>
    <t>1-Methyl-4-isopropyl-1,4-cyclohexadiene</t>
  </si>
  <si>
    <t>99-87-6</t>
  </si>
  <si>
    <t>Cymene</t>
  </si>
  <si>
    <t>99-87-64</t>
  </si>
  <si>
    <t>Benzene, 1-methyl-4-(1-methylethyl)-</t>
  </si>
  <si>
    <t>99-89-8</t>
  </si>
  <si>
    <t>Phenol, 4-(1-methylethyl)-</t>
  </si>
  <si>
    <t>99-94-5</t>
  </si>
  <si>
    <t>4-Methyl-Benzoic Acid</t>
  </si>
  <si>
    <t>999-64-4</t>
  </si>
  <si>
    <t>3-Bromooctane</t>
  </si>
  <si>
    <t>999-65-5</t>
  </si>
  <si>
    <t>Butane, 1-(1-methylpropoxy)-</t>
  </si>
  <si>
    <t>99-96-7</t>
  </si>
  <si>
    <t>4-Hydroxybenzoic Acid</t>
  </si>
  <si>
    <t>99-97-8</t>
  </si>
  <si>
    <t>4-Trimethyl-Benzenamine, N,N</t>
  </si>
  <si>
    <t>999-78-0</t>
  </si>
  <si>
    <t>4,4-Dimethyl-2-pentene</t>
  </si>
  <si>
    <t>99-98-9</t>
  </si>
  <si>
    <t>1, 4 – Benzenediamine, N, N – Dimethyl</t>
  </si>
  <si>
    <t>99-99-0</t>
  </si>
  <si>
    <t>Nitrotoluene, p-</t>
  </si>
  <si>
    <t>9999-9999-112</t>
  </si>
  <si>
    <t>BTU</t>
  </si>
  <si>
    <t>A8NAPHL2</t>
  </si>
  <si>
    <t>8-Amino-2-Naphthalenol</t>
  </si>
  <si>
    <t>AACYHXME</t>
  </si>
  <si>
    <t>.Alpha.,.Alpha Cyclohexanemethanol</t>
  </si>
  <si>
    <t>ABZAA</t>
  </si>
  <si>
    <t>Alpha Benzene Acetic Acid</t>
  </si>
  <si>
    <t>ABZC2</t>
  </si>
  <si>
    <t>C2-Alkylbenzenes</t>
  </si>
  <si>
    <t>ABZC3</t>
  </si>
  <si>
    <t>C3-Alkylbenzenes</t>
  </si>
  <si>
    <t>ABZC4</t>
  </si>
  <si>
    <t>C4-Alkylbenzenes</t>
  </si>
  <si>
    <t>AC12MEOCDN9</t>
  </si>
  <si>
    <t>[R-(Z)]12-(Acetyloxy)-Methyl Ester-9-Octadecanoic</t>
  </si>
  <si>
    <t>AC6HXN2</t>
  </si>
  <si>
    <t>6-(Acetyloxy)2-Hexanone</t>
  </si>
  <si>
    <t>ACABZ</t>
  </si>
  <si>
    <t>Acetaldehyde Benzene</t>
  </si>
  <si>
    <t>ACETHPT2</t>
  </si>
  <si>
    <t>Acetate 2-Heptanol</t>
  </si>
  <si>
    <t>ACID</t>
  </si>
  <si>
    <t>Acidity, Total</t>
  </si>
  <si>
    <t>Acid Pot, Pyr</t>
  </si>
  <si>
    <t>Acid Potential, Pyritic</t>
  </si>
  <si>
    <t>Acid Pot, Tot</t>
  </si>
  <si>
    <t>Acid Potential, Total</t>
  </si>
  <si>
    <t>Acid Potential</t>
  </si>
  <si>
    <t>Acid/Base Pot</t>
  </si>
  <si>
    <t>Acid/Base Potential</t>
  </si>
  <si>
    <t>AcidBasePot-Pyr</t>
  </si>
  <si>
    <t>Acid/Base Potential, Pyritic</t>
  </si>
  <si>
    <t>AcidBasePot-Tot</t>
  </si>
  <si>
    <t>Acid/Base Potential, Total</t>
  </si>
  <si>
    <t>AG-108</t>
  </si>
  <si>
    <t>Silver 108 (Metastable)</t>
  </si>
  <si>
    <t>AG-110M</t>
  </si>
  <si>
    <t>Silver-110M (Metastable)</t>
  </si>
  <si>
    <t>ALK</t>
  </si>
  <si>
    <t>Alkalinity, Total (As Caco3)</t>
  </si>
  <si>
    <t>ALKB</t>
  </si>
  <si>
    <t>Alkalinity, Bicarbonate (As Caco3)</t>
  </si>
  <si>
    <t>ALKC</t>
  </si>
  <si>
    <t>Alkalinity, Carbonate (As Caco3)</t>
  </si>
  <si>
    <t>ALKH</t>
  </si>
  <si>
    <t>Alkalinity, Hydroxide (As Caco3)</t>
  </si>
  <si>
    <t>ALKP</t>
  </si>
  <si>
    <t>Alkalinity, Phenolphthalein</t>
  </si>
  <si>
    <t>AlkSubCyc Hex1</t>
  </si>
  <si>
    <t>alkyl-substituted cyclohexane</t>
  </si>
  <si>
    <t>drr 03/02/2017</t>
  </si>
  <si>
    <t>AlkSubCycHex2</t>
  </si>
  <si>
    <t>ALPHA</t>
  </si>
  <si>
    <t>Alpha, Gross</t>
  </si>
  <si>
    <t>ALPHAU</t>
  </si>
  <si>
    <t>Alpha (As U)</t>
  </si>
  <si>
    <t>ALPREG</t>
  </si>
  <si>
    <t>Allopregnane</t>
  </si>
  <si>
    <t>ALS-Fizz_Rating</t>
  </si>
  <si>
    <t>added by JET for Farley TMA facility for analytes reported by suite of acid-base accounting analyses performed by ALS Chemex using laboratory-specific methods - 12/16/2010</t>
  </si>
  <si>
    <t>ALS-MPA</t>
  </si>
  <si>
    <t>Maximum Potential Acidity (MPA)</t>
  </si>
  <si>
    <t>ALS-MPA-HCl</t>
  </si>
  <si>
    <t>Maximum Potential Acidity (MPA) - Hydrogen Chloride</t>
  </si>
  <si>
    <t>Added by EED on 10/13/2016 for Former Beatson per T. Wall</t>
  </si>
  <si>
    <t>ALS-NNP</t>
  </si>
  <si>
    <t>Net Neutralization Potential (NNP)</t>
  </si>
  <si>
    <t>ALS-NP</t>
  </si>
  <si>
    <t>Neutralization Potential (NP)</t>
  </si>
  <si>
    <t>ALS-NP/MPA</t>
  </si>
  <si>
    <t>Ratio (NP/MPA)</t>
  </si>
  <si>
    <t>ALS-S2-</t>
  </si>
  <si>
    <t>Sulfide Sulfur</t>
  </si>
  <si>
    <t>ALS-S2-HCLL</t>
  </si>
  <si>
    <t>Sulfide Sulfur (HCL-leachable)</t>
  </si>
  <si>
    <t>ALS-SO42-</t>
  </si>
  <si>
    <t>Sulfate Sulfur</t>
  </si>
  <si>
    <t>ALS-SO42-CL</t>
  </si>
  <si>
    <t>Total Sulfate (Carbonate Leach)</t>
  </si>
  <si>
    <t>ALS-SO42-HCLL</t>
  </si>
  <si>
    <t>Sulfate Sulfur (HCL-leachable)</t>
  </si>
  <si>
    <t>AMMETHPHOSACID</t>
  </si>
  <si>
    <t>Amino Methylene Phosphonic Acid Salt</t>
  </si>
  <si>
    <t>ANHHXCA</t>
  </si>
  <si>
    <t>Anhydride Hexanoic Acid</t>
  </si>
  <si>
    <t>ANPHC1</t>
  </si>
  <si>
    <t>C1-Alkylnaphthalenes, Total</t>
  </si>
  <si>
    <t>ANPHC2</t>
  </si>
  <si>
    <t>C2-Alkylnaphthalenes, Total</t>
  </si>
  <si>
    <t>ANPHC3</t>
  </si>
  <si>
    <t>C3-Alkylnaphthalenes, Total</t>
  </si>
  <si>
    <t>ANTHD912</t>
  </si>
  <si>
    <t>9,12-Anthracene Dione</t>
  </si>
  <si>
    <t>ARC- C9C28</t>
  </si>
  <si>
    <t>C9-C28 Petroleum Hydrocarbons</t>
  </si>
  <si>
    <t>ARC DDT ISOMER</t>
  </si>
  <si>
    <t>DDT isomer</t>
  </si>
  <si>
    <t>drr 05/23/2016</t>
  </si>
  <si>
    <t>ARC_2B_25H</t>
  </si>
  <si>
    <t>2-Butoxyethanol + 2,5-Hexanedione</t>
  </si>
  <si>
    <t>ARC_AcidFiber</t>
  </si>
  <si>
    <t>Acid Det. Fiber %DM</t>
  </si>
  <si>
    <t>ARC_Agress</t>
  </si>
  <si>
    <t>Agressiveness Index-Calculated</t>
  </si>
  <si>
    <t>Added to LM-BOU by tdw on 5/8/2013</t>
  </si>
  <si>
    <t>ARC_ChlorNapt</t>
  </si>
  <si>
    <t>Total Chloronaphthanlenes</t>
  </si>
  <si>
    <t>Added  by tdw on 12/06/2013 for SWC_Pinturas</t>
  </si>
  <si>
    <t>ARC_Hexchrm7196</t>
  </si>
  <si>
    <t>Hex Chrom 7196</t>
  </si>
  <si>
    <t>added JTutle Nov 12 2010</t>
  </si>
  <si>
    <t>ARC_MTBE8021</t>
  </si>
  <si>
    <t>Dont Use MTBE</t>
  </si>
  <si>
    <t>Aug 17 Jay Tutle Added for CA custom reporting</t>
  </si>
  <si>
    <t>ARC_NEG_Mcal</t>
  </si>
  <si>
    <t>Net energy of gain (ADF Calc) Mcal/lb</t>
  </si>
  <si>
    <t>ARC_NEL_Mcal</t>
  </si>
  <si>
    <t>Net energy lactation (ADF Calc) Mcal/lb</t>
  </si>
  <si>
    <t>ARC_NEM_Mcal</t>
  </si>
  <si>
    <t>Net energy maint. (ADF Calc) Mcal/lb</t>
  </si>
  <si>
    <t>ARC_NPAR</t>
  </si>
  <si>
    <t>Nonpolar Aromatics</t>
  </si>
  <si>
    <t>ARC_PCB</t>
  </si>
  <si>
    <t>Unknown PCB</t>
  </si>
  <si>
    <t>ARC_PERM</t>
  </si>
  <si>
    <t>Permeability</t>
  </si>
  <si>
    <t>ARC_S_HCLL</t>
  </si>
  <si>
    <t>Sulfur (HCL-leachable)</t>
  </si>
  <si>
    <t>Added by EED on 11/15/2016 for Former Beatson per T. Wall</t>
  </si>
  <si>
    <t>ARC_S_NE_HCLL</t>
  </si>
  <si>
    <t>Non-extractable Sulfur (HCL-leachable)</t>
  </si>
  <si>
    <t>Added by EED on 12/6/2016 for Former Beatson</t>
  </si>
  <si>
    <t>ARC_TAroclors</t>
  </si>
  <si>
    <t>Total Aroclor PCBs</t>
  </si>
  <si>
    <t>ARC_TDN</t>
  </si>
  <si>
    <t>TDN (ADF Calc)</t>
  </si>
  <si>
    <t>ARC_THALVOC</t>
  </si>
  <si>
    <t>Total Halogenated Volatiles</t>
  </si>
  <si>
    <t>VOCs</t>
  </si>
  <si>
    <t>ARC_TOG</t>
  </si>
  <si>
    <t>TOG</t>
  </si>
  <si>
    <t>JTuttle added March 6 2010</t>
  </si>
  <si>
    <t>ARC_VOC</t>
  </si>
  <si>
    <t>Unknown_VOC</t>
  </si>
  <si>
    <t>ARC-1112PCE_CB</t>
  </si>
  <si>
    <t>1,1,1,2 Tetrachloroethane/Chlorobenzene</t>
  </si>
  <si>
    <t>ARC-11DCA_RDA</t>
  </si>
  <si>
    <t>1,1-DCA reductaseA</t>
  </si>
  <si>
    <t>Added for DSCR by EED on 11/8/2016 per T. Wall</t>
  </si>
  <si>
    <t>ARC-12/14DCB</t>
  </si>
  <si>
    <t>1,2 &amp; 1,4-Dichlorobenzene</t>
  </si>
  <si>
    <t>added by tdw for FCC on 9/13/2011</t>
  </si>
  <si>
    <t>ARC-1234MTHN</t>
  </si>
  <si>
    <t>2-Methyl-1,2,3,4-Terahydronaphthalene</t>
  </si>
  <si>
    <t>ARC-123TMBenz</t>
  </si>
  <si>
    <t>Benzene, 1,2,3-trimethyl-</t>
  </si>
  <si>
    <t>drr 11/27/2016</t>
  </si>
  <si>
    <t>ARC-123TMCPTOCT</t>
  </si>
  <si>
    <t>1,2,3-TMCP (ccc)/2-Octene (trans)</t>
  </si>
  <si>
    <t>Added 02/10/2014 CS</t>
  </si>
  <si>
    <t>ARC-12DCE-C13</t>
  </si>
  <si>
    <t>cis-1,2-Dichloroethene-C13</t>
  </si>
  <si>
    <t>ARC-12DM3MCCP</t>
  </si>
  <si>
    <t>1,2-dimethyl-3-methylene-cylcopentane</t>
  </si>
  <si>
    <t>ARC-12PH_AZO</t>
  </si>
  <si>
    <t>added 7/24/2015 vhk</t>
  </si>
  <si>
    <t>ARC-12PPONE</t>
  </si>
  <si>
    <t>ARC-1368TCDD</t>
  </si>
  <si>
    <t>AS 1368-TCDD</t>
  </si>
  <si>
    <t>added for SWP EP on 09/05/2011 by AR</t>
  </si>
  <si>
    <t>ARC-13C_OCDF</t>
  </si>
  <si>
    <t>C13-OCDF</t>
  </si>
  <si>
    <t>ARC-13C2PFDA</t>
  </si>
  <si>
    <t>13C2 PFDA</t>
  </si>
  <si>
    <t>8/26/16 MV added for Marinette FTC</t>
  </si>
  <si>
    <t>ARC-13C2PFDOA</t>
  </si>
  <si>
    <t>13C2 PFDoA</t>
  </si>
  <si>
    <t>ARC-13C2PFHXA</t>
  </si>
  <si>
    <t>13C2 PFHxA</t>
  </si>
  <si>
    <t>ARC-13C2PFUNA</t>
  </si>
  <si>
    <t>13C2 PFUnA</t>
  </si>
  <si>
    <t>ARC-13C4PFBA</t>
  </si>
  <si>
    <t>13C4 PFBA</t>
  </si>
  <si>
    <t>ARC-13C4PFHPA</t>
  </si>
  <si>
    <t>13C4-PFHpA</t>
  </si>
  <si>
    <t>ARC-13C4PFOA</t>
  </si>
  <si>
    <t>13C4 PFOA</t>
  </si>
  <si>
    <t>ARC-13C4PFOS</t>
  </si>
  <si>
    <t>13C4 PFOS</t>
  </si>
  <si>
    <t>ARC-13C5PFNA</t>
  </si>
  <si>
    <t>13C5 PFNA</t>
  </si>
  <si>
    <t>ARC-13C5PFPEA</t>
  </si>
  <si>
    <t>13C5 PFPeA</t>
  </si>
  <si>
    <t>ARC-13C8FOSA</t>
  </si>
  <si>
    <t>13C8 FOSA</t>
  </si>
  <si>
    <t>ARC-13C8PFOA</t>
  </si>
  <si>
    <t>13C8 PFOA</t>
  </si>
  <si>
    <t>ARC-13C8PFOS</t>
  </si>
  <si>
    <t>13C8 PFOS</t>
  </si>
  <si>
    <t>ARC13DMCP2M1H</t>
  </si>
  <si>
    <t>1,3-DMCP (trans)/2-Methyl-1-hexene</t>
  </si>
  <si>
    <t>Added by SSC (per Ted Wall) for NW Energy Product sample_20140827</t>
  </si>
  <si>
    <t>ARC-18O2PFHXS</t>
  </si>
  <si>
    <t>18O2 PFHxS</t>
  </si>
  <si>
    <t>ARC-1-Butanol</t>
  </si>
  <si>
    <t>1-Butanol</t>
  </si>
  <si>
    <t>ARC-1DSME</t>
  </si>
  <si>
    <t>1-Docosanol, methyl ether</t>
  </si>
  <si>
    <t>Added 5/2/2015 by KA per TW</t>
  </si>
  <si>
    <t>ARC-1Hept12DMCP</t>
  </si>
  <si>
    <t>1-Heptene/1,2-DMCP (trans)</t>
  </si>
  <si>
    <t>ARC-1MHEBA</t>
  </si>
  <si>
    <t>1-Methylhexyl Ester Butanoic Acid</t>
  </si>
  <si>
    <t>ARC-1-MPCB</t>
  </si>
  <si>
    <t>2-(2-methyl-1-propenyl)-1-Cyclobutanone</t>
  </si>
  <si>
    <t>ARC-24ChlorTol</t>
  </si>
  <si>
    <t>2-chlorotoluene and 4 chlorotoluene (mixture)</t>
  </si>
  <si>
    <t>ARC-24DNT&amp;26DNT</t>
  </si>
  <si>
    <t>2.4-Dinitrotoluene/2,6-Dinitrotoluene mix</t>
  </si>
  <si>
    <t>ARC-2CPFA</t>
  </si>
  <si>
    <t>2-Chloropropyl fumaric acid</t>
  </si>
  <si>
    <t>ARC-34BENZA</t>
  </si>
  <si>
    <t>3,4-Benzoanthracene</t>
  </si>
  <si>
    <t>for SWP-Augusta; added 10/20/2009 -vhk</t>
  </si>
  <si>
    <t>ARC-34CLANILINE</t>
  </si>
  <si>
    <t>3&amp;4-Chloroaniline</t>
  </si>
  <si>
    <t>Added by BA 3/13/13. Added for Navajo Soil Data</t>
  </si>
  <si>
    <t>ARC-34CLPHENOL</t>
  </si>
  <si>
    <t>3 &amp; 4-chlorophenol</t>
  </si>
  <si>
    <t>ARC-35DMAMA</t>
  </si>
  <si>
    <t>3,5-Dimethylamphetamine</t>
  </si>
  <si>
    <t>ARC-3CP</t>
  </si>
  <si>
    <t>Trichlorophenols</t>
  </si>
  <si>
    <t>ARC-4CP</t>
  </si>
  <si>
    <t>Tetrachlorophenols, Total</t>
  </si>
  <si>
    <t>ARC-4CP-NOS</t>
  </si>
  <si>
    <t>Tetrachlorophenols, NOS</t>
  </si>
  <si>
    <t>MV added on 10/10/13 for SWP Augusta</t>
  </si>
  <si>
    <t>ARC-910AntDioEt</t>
  </si>
  <si>
    <t>9,10-Anthracenedione,-ethyl-</t>
  </si>
  <si>
    <t>ARC-9BDHIDIONE</t>
  </si>
  <si>
    <t>9, 10-Dione-9a-benzyl- 4B, 9A-dihydroinden0(1,2-a)indene</t>
  </si>
  <si>
    <t>ARC-AB_16SrRNA</t>
  </si>
  <si>
    <t>Archaea Bacteria16S rRNA gene</t>
  </si>
  <si>
    <t>ARC-ABA</t>
  </si>
  <si>
    <t>Acid-Base Accounting</t>
  </si>
  <si>
    <t>Added 9/22/2016 per T. Wall for Former Beatson Copper Mine Project by EED</t>
  </si>
  <si>
    <t>ARC-ABA-HCl</t>
  </si>
  <si>
    <t>Acid-Base Accounting (ABA) - Hydrogen Chloride</t>
  </si>
  <si>
    <t>ARC-ACH</t>
  </si>
  <si>
    <t>Aliphatic Chlorinated Hydrocarbons, Total</t>
  </si>
  <si>
    <t>ARC-ACID</t>
  </si>
  <si>
    <t>Acidity</t>
  </si>
  <si>
    <t>added vhk 9/30/2009</t>
  </si>
  <si>
    <t>ARC-ACTE</t>
  </si>
  <si>
    <t>Added for Univar by MO 5/21/2014</t>
  </si>
  <si>
    <t>ARC-ACTIVITYUP</t>
  </si>
  <si>
    <t>Uranium, Activity Precision</t>
  </si>
  <si>
    <t>on 1/2/2013 MV added for Grants</t>
  </si>
  <si>
    <t>ARC-ActivityUra</t>
  </si>
  <si>
    <t>Uranium, Activity</t>
  </si>
  <si>
    <t>on 12/5/12 MV added for Grants</t>
  </si>
  <si>
    <t>ARC-ACubebene</t>
  </si>
  <si>
    <t>.alpha.-Cubebene</t>
  </si>
  <si>
    <t>drr 03/02/2016</t>
  </si>
  <si>
    <t>ARC-AFPorosity</t>
  </si>
  <si>
    <t>Air-Filled Porosity</t>
  </si>
  <si>
    <t>Added CVX Tolleson MO 02/04/2014</t>
  </si>
  <si>
    <t>ARC-AFR</t>
  </si>
  <si>
    <t>Average Flow Rate</t>
  </si>
  <si>
    <t>ARC-AFVol</t>
  </si>
  <si>
    <t>Air Filtering Volume</t>
  </si>
  <si>
    <t>Added 4/21/2014 MV for Grants</t>
  </si>
  <si>
    <t>ARC-Al26</t>
  </si>
  <si>
    <t>Aluminum-26</t>
  </si>
  <si>
    <t>ARC-ALK</t>
  </si>
  <si>
    <t>Alkalinity</t>
  </si>
  <si>
    <t>ARC-alkane-octa</t>
  </si>
  <si>
    <t>alkane-octane</t>
  </si>
  <si>
    <t>ARC-AlkC4AlkBen</t>
  </si>
  <si>
    <t>alkane + C4 alkyl benzene</t>
  </si>
  <si>
    <t>ARC-ALKN</t>
  </si>
  <si>
    <t>Alkyl naphthalene</t>
  </si>
  <si>
    <t>ARC-ALKN1</t>
  </si>
  <si>
    <t>Naphthalene, methyl-</t>
  </si>
  <si>
    <t>ARC-ALKN2</t>
  </si>
  <si>
    <t>ARC-ALKOH</t>
  </si>
  <si>
    <t>Alkalinity, Hydroxide</t>
  </si>
  <si>
    <t>ARC-ALKPH</t>
  </si>
  <si>
    <t>Alkalinity, Phenolthalein</t>
  </si>
  <si>
    <t>added by tdw for FCC on 9/15/2011</t>
  </si>
  <si>
    <t>ARC-ALKSUBCYHX1</t>
  </si>
  <si>
    <t>Alkyl Substituted Cyclohexane</t>
  </si>
  <si>
    <t>ARC-ALKSUBCYHX2</t>
  </si>
  <si>
    <t>ARC-ALKYLSUB</t>
  </si>
  <si>
    <t>Alkyl Substituted Aromatics</t>
  </si>
  <si>
    <t>ARC-AMMU</t>
  </si>
  <si>
    <t>Ammonia Nitrogen - Un-ionized</t>
  </si>
  <si>
    <t>ARC-AMRBr</t>
  </si>
  <si>
    <t>Anaerobic metal reducers (BrMonos)</t>
  </si>
  <si>
    <t>ARC-AN-CAT-BAL</t>
  </si>
  <si>
    <t>A/C Balance (+/- 5)</t>
  </si>
  <si>
    <t>on 12/5/12 MV added for Grants; 12/24/13 changed ± to more friendly +/- DAD</t>
  </si>
  <si>
    <t>ARC-AnthrMethyl</t>
  </si>
  <si>
    <t>Anthracene methyl</t>
  </si>
  <si>
    <t>drr 11/30/2016</t>
  </si>
  <si>
    <t>ARC-AOPODA</t>
  </si>
  <si>
    <t>9-Octadecenoic Acid (Z)-,2,3-Bis(Acetyloxy)Propyl</t>
  </si>
  <si>
    <t>ARC-aPinene</t>
  </si>
  <si>
    <t>.alpha.-Pinene</t>
  </si>
  <si>
    <t>ARC-Appear</t>
  </si>
  <si>
    <t>Appearance</t>
  </si>
  <si>
    <t>ARC-ARO10161242</t>
  </si>
  <si>
    <t>Aroclor-1016/1242</t>
  </si>
  <si>
    <t>klv 5/18/2013</t>
  </si>
  <si>
    <t>ARC-AS3</t>
  </si>
  <si>
    <t>Arsenite</t>
  </si>
  <si>
    <t>on 7/10/2014 MV corrected the chemical name from Arsenate to Arsenite; Added  by tdw on 7/10/2013</t>
  </si>
  <si>
    <t>ARC-AS3AS</t>
  </si>
  <si>
    <t>Arsenic (As-III, field speciation cartridge)</t>
  </si>
  <si>
    <t>on 3/24/2015 MV added for SWP Baldwin</t>
  </si>
  <si>
    <t>ARC-AS5</t>
  </si>
  <si>
    <t>Arsenate</t>
  </si>
  <si>
    <t>on 7/10/2014 MV corrected the chemical name from Arsenite to Arsenate; Added  by tdw on 7/10/2013</t>
  </si>
  <si>
    <t>ARC-ASH</t>
  </si>
  <si>
    <t>Ash (Fixed Solids)</t>
  </si>
  <si>
    <t>ARC-ASS</t>
  </si>
  <si>
    <t>Sulfide (acid soluble)</t>
  </si>
  <si>
    <t>ARC-AV_PERM</t>
  </si>
  <si>
    <t>Average Permeability</t>
  </si>
  <si>
    <t>ARC-AVS</t>
  </si>
  <si>
    <t>Acid Volatile Sulfide</t>
  </si>
  <si>
    <t>ARC-BaP-FL-ND.5</t>
  </si>
  <si>
    <t>ARCADIS Calculated BaP TEQ Florida ND=0.5</t>
  </si>
  <si>
    <t>added by vhk 8/21/2012; http://www.dep.state.fl.us/waste/categories/wc/pages/ProgramTechnicalSupport.htm</t>
  </si>
  <si>
    <t>ARC-BaP-FL-ND0</t>
  </si>
  <si>
    <t>ARCADIS Calculated BaP TEQ Florida ND=0</t>
  </si>
  <si>
    <t>ARC-BaPUSEPA0.0</t>
  </si>
  <si>
    <t>BaP TEQ USEPA 1993 ND=0</t>
  </si>
  <si>
    <t>added by vhk for BAP Toxic Equivalency Calculations</t>
  </si>
  <si>
    <t>ARC-BaPUSEPA0.5</t>
  </si>
  <si>
    <t>BaP TEQ USEPA 1993 ND=0.5</t>
  </si>
  <si>
    <t>ARC-BaroPress</t>
  </si>
  <si>
    <t>Barometric Pressure</t>
  </si>
  <si>
    <t>Added per request of PCS team, Kathy Thalman.  Approved by Ted Wall on 12/1/14.  Loaded into EQ5 on 1/27/15_ssc.</t>
  </si>
  <si>
    <t>ARC-BAV1VCRDA</t>
  </si>
  <si>
    <t>BAV1 Vinyl Chloride Reductase</t>
  </si>
  <si>
    <t>BVC</t>
  </si>
  <si>
    <t>added for ITT-Humboldt by tdw on 08/21/2013</t>
  </si>
  <si>
    <t>ARC-BbkF</t>
  </si>
  <si>
    <t>Benzo(b+k)fluoranthene</t>
  </si>
  <si>
    <t>ARC-BC</t>
  </si>
  <si>
    <t>Black Carbon</t>
  </si>
  <si>
    <t>ARC-BC1</t>
  </si>
  <si>
    <t>Black Carbon (Rep 1)</t>
  </si>
  <si>
    <t>Added 12/4/2013 by JLD for Solvay Coke</t>
  </si>
  <si>
    <t>ARC-BC2</t>
  </si>
  <si>
    <t>Black Carbon (Rep 2)</t>
  </si>
  <si>
    <t>ARC-BCE</t>
  </si>
  <si>
    <t>bis(2-Chloroisopropyl) ether(2,2 oxybis)</t>
  </si>
  <si>
    <t>ARC-BenbNapdThi</t>
  </si>
  <si>
    <t>Benzo[b]naphtho[-d]thiophene</t>
  </si>
  <si>
    <t>ARC-BenMethProp</t>
  </si>
  <si>
    <t>Benzene, methyl-propyl-</t>
  </si>
  <si>
    <t>ARC-BenSulfMeth</t>
  </si>
  <si>
    <t>Benzenesulfonamide, methyl-</t>
  </si>
  <si>
    <t>ARC-BenzAcetAci</t>
  </si>
  <si>
    <t>Benzeneacetic acid</t>
  </si>
  <si>
    <t>drr 4/26/2016</t>
  </si>
  <si>
    <t>ARC-BenzalHydro</t>
  </si>
  <si>
    <t>Benzaldehyde, hydroxy-</t>
  </si>
  <si>
    <t>ARC-BenzbNapThi</t>
  </si>
  <si>
    <t>Benzo[b]naphtho[]thiophene</t>
  </si>
  <si>
    <t>ARC-BenzButenyl</t>
  </si>
  <si>
    <t>Benzene, butenyl-</t>
  </si>
  <si>
    <t>ARC-BenzProp</t>
  </si>
  <si>
    <t>Benzene, propyl-</t>
  </si>
  <si>
    <t>ARC-BIO-A4</t>
  </si>
  <si>
    <t>C26,20R- +C27,20S-Triaromatic Steroid</t>
  </si>
  <si>
    <t>ARC-BIO-A5</t>
  </si>
  <si>
    <t>C27,20R-Triaromatic Steroid</t>
  </si>
  <si>
    <t>ARC-BIO-A6</t>
  </si>
  <si>
    <t>C28,20S-Triaromatic Steroid</t>
  </si>
  <si>
    <t>ARC-BIO-A7</t>
  </si>
  <si>
    <t>C28,20R-Triaromatic Steroid</t>
  </si>
  <si>
    <t>ARC-BIO-C29RDIA</t>
  </si>
  <si>
    <t>17a(H)20rc27/C29dia</t>
  </si>
  <si>
    <t>ARC-BIO-C29SDIA</t>
  </si>
  <si>
    <t>17a(H)20SC27/C29dia</t>
  </si>
  <si>
    <t>ARC-BIO-S04</t>
  </si>
  <si>
    <t>13b(H),17a(H)-20S-Diacholestane (S4)</t>
  </si>
  <si>
    <t>ARC-BIO-S05</t>
  </si>
  <si>
    <t>13b(H),17a(H)-20R-Diacholestane (S5)</t>
  </si>
  <si>
    <t>ARC-BIO-S08</t>
  </si>
  <si>
    <t>13b,17a-20S-Methyldiacholestane (S8)</t>
  </si>
  <si>
    <t>ARC-BIO-S14</t>
  </si>
  <si>
    <t>14b(H),17b(H)-20R-Cholestane (S14)</t>
  </si>
  <si>
    <t>ARC-BIO-S15</t>
  </si>
  <si>
    <t>14b(H),17b(H)-20S-Cholestane (S15)</t>
  </si>
  <si>
    <t>ARC-BIO-S19</t>
  </si>
  <si>
    <t>13a,17b-20S-Ethyldiacholestane (S19)</t>
  </si>
  <si>
    <t>ARC-BIO-S20</t>
  </si>
  <si>
    <t>14a,17a-20S-Methylcholestane (S20)</t>
  </si>
  <si>
    <t>ARC-BIO-S22</t>
  </si>
  <si>
    <t>14b,17b-20R-Methylcholestane (S22)</t>
  </si>
  <si>
    <t>ARC-BIO-S23</t>
  </si>
  <si>
    <t>14b,17b-20S-Methylcholestane (S23)</t>
  </si>
  <si>
    <t>ARC-BIO-S24</t>
  </si>
  <si>
    <t>14a,17a-20R-Methylcholestane (S24)</t>
  </si>
  <si>
    <t>ARC-BIO-S25</t>
  </si>
  <si>
    <t>14a(H),17a(H)-20S-Ethylcholestane (S25)</t>
  </si>
  <si>
    <t>ARC-BIO-S26</t>
  </si>
  <si>
    <t>14b(H),17b(H)-20R-Ethylcholestane (S26)</t>
  </si>
  <si>
    <t>ARC-BIO-S27</t>
  </si>
  <si>
    <t>14b(H),17b(H)-20S-Ethylcholestane (S27)</t>
  </si>
  <si>
    <t>ARC-BIO-S28</t>
  </si>
  <si>
    <t>14a(H),17a(H)-20R-Ethylcholestane (S28)</t>
  </si>
  <si>
    <t>ARC-BIO-SUNK1</t>
  </si>
  <si>
    <t>Unknown Sterane (S18)</t>
  </si>
  <si>
    <t>ARC-BIO-T04</t>
  </si>
  <si>
    <t>C23 Tricyclic Terpane (T4)</t>
  </si>
  <si>
    <t>ARC-BIO-T05</t>
  </si>
  <si>
    <t>C24 Tricyclic Terpane (T5)</t>
  </si>
  <si>
    <t>ARC-BIO-T06</t>
  </si>
  <si>
    <t>C25 Tricyclic Terpane (T6)</t>
  </si>
  <si>
    <t>ARC-BIO-T06A</t>
  </si>
  <si>
    <t>C24 Tetracyclic Terpane (T6a)</t>
  </si>
  <si>
    <t>ARC-BIO-T06B</t>
  </si>
  <si>
    <t>C26 Tricyclic Terpane-22S (T6b)</t>
  </si>
  <si>
    <t>ARC-BIO-T06C</t>
  </si>
  <si>
    <t>C26 Tricyclic Terpane-22R (T6c)</t>
  </si>
  <si>
    <t>ARC-BIO-T07</t>
  </si>
  <si>
    <t>C28 Tricyclic Terpane-22S (T7)</t>
  </si>
  <si>
    <t>ARC-BIO-T08</t>
  </si>
  <si>
    <t>C28 Tricyclic Terpane-22R (T8)</t>
  </si>
  <si>
    <t>ARC-BIO-T09</t>
  </si>
  <si>
    <t>C29 Tricyclic Terpane-22S (T9)</t>
  </si>
  <si>
    <t>ARC-BIO-T10</t>
  </si>
  <si>
    <t>C29 Tricyclic Terpane-22R (T10)</t>
  </si>
  <si>
    <t>ARC-BIO-T11</t>
  </si>
  <si>
    <t>18a-22,29,30-Trisnorneohopane-TS (T11)</t>
  </si>
  <si>
    <t>ARC-BIO-T11A</t>
  </si>
  <si>
    <t>C30 Tricyclic Terpane-22S</t>
  </si>
  <si>
    <t>ARC-BIO-T11B</t>
  </si>
  <si>
    <t>C30 Tricyclic Terpane-22R</t>
  </si>
  <si>
    <t>ARC-BIO-T12</t>
  </si>
  <si>
    <t>17a(H)-22,29,30-Trisnorhopane-TM (T12)</t>
  </si>
  <si>
    <t>ARC-BIO-T14A</t>
  </si>
  <si>
    <t>17a/b,21b/a 28,30-Bisnorhopane (T14a)</t>
  </si>
  <si>
    <t>ARC-BIO-T14B</t>
  </si>
  <si>
    <t>17a(H),21b(H)-25-Norhopane (T14b)</t>
  </si>
  <si>
    <t>ARC-BIO-T15</t>
  </si>
  <si>
    <t>30-Norhopane (T15)</t>
  </si>
  <si>
    <t>ARC-BIO-T16</t>
  </si>
  <si>
    <t>18a(H)-30-Norneohopane-C29Ts (T16)</t>
  </si>
  <si>
    <t>ARC-BIO-T17</t>
  </si>
  <si>
    <t>30-Normoretane (T17)</t>
  </si>
  <si>
    <t>ARC-BIO-T18</t>
  </si>
  <si>
    <t>18a(H)&amp;18b(H)-Oleananes (T18)</t>
  </si>
  <si>
    <t>ARC-BIO-T19</t>
  </si>
  <si>
    <t>Hopane (T19)</t>
  </si>
  <si>
    <t>ARC-BIO-T20</t>
  </si>
  <si>
    <t>Moretane (T20)</t>
  </si>
  <si>
    <t>ARC-BIO-T21</t>
  </si>
  <si>
    <t>30-Homohopane-22S (T21)</t>
  </si>
  <si>
    <t>ARC-BIO-T22</t>
  </si>
  <si>
    <t>30-Homohopane-22R (T22)</t>
  </si>
  <si>
    <t>ARC-BIO-T22A</t>
  </si>
  <si>
    <t>Gammacerane/C32-Diahopane</t>
  </si>
  <si>
    <t>ARC-BIO-T26</t>
  </si>
  <si>
    <t>30,31-Bishomohopane-22S (T26)</t>
  </si>
  <si>
    <t>ARC-BIO-T27</t>
  </si>
  <si>
    <t>30,31-Bishomohopane-22R (T27)</t>
  </si>
  <si>
    <t>ARC-BIO-T30</t>
  </si>
  <si>
    <t>30,31-Trishomohopane-22S (T30)</t>
  </si>
  <si>
    <t>ARC-BIO-T31</t>
  </si>
  <si>
    <t>30,31-Trishomohopane-22R (T31)</t>
  </si>
  <si>
    <t>ARC-BIO-T32</t>
  </si>
  <si>
    <t>Tetrakishomohopane-22S (T32)</t>
  </si>
  <si>
    <t>ARC-BIO-T33</t>
  </si>
  <si>
    <t>Tetrakishomohopane-22R (T33)</t>
  </si>
  <si>
    <t>ARC-BIO-T34</t>
  </si>
  <si>
    <t>Pentakishomohopane-22S (T34)</t>
  </si>
  <si>
    <t>ARC-BIO-T35</t>
  </si>
  <si>
    <t>Pentakishomohopane-22R (T35)</t>
  </si>
  <si>
    <t>ARC-BIO-X</t>
  </si>
  <si>
    <t>17a(H)-Diahopane (X)</t>
  </si>
  <si>
    <t>ARC-BIPED12</t>
  </si>
  <si>
    <t>bis(2-Chloroisopropyl) ether-D12</t>
  </si>
  <si>
    <t>Added MO 9/16/2014</t>
  </si>
  <si>
    <t>ARC-BN</t>
  </si>
  <si>
    <t>Total Base Neutral Compounds</t>
  </si>
  <si>
    <t>KLV 11/1/2013</t>
  </si>
  <si>
    <t>ARC-BOD</t>
  </si>
  <si>
    <t>Biological Oxygen Demand</t>
  </si>
  <si>
    <t>ARC-BRKFLD</t>
  </si>
  <si>
    <t>Brake Fluid</t>
  </si>
  <si>
    <t>ARC-BroChl</t>
  </si>
  <si>
    <t>Bromomethane/Chloroethane</t>
  </si>
  <si>
    <t>ARC-BTEX</t>
  </si>
  <si>
    <t>Total BTEX</t>
  </si>
  <si>
    <t>ARC-BTEX/MTBE</t>
  </si>
  <si>
    <t>BTEX/MTBE</t>
  </si>
  <si>
    <t>ARC-ButAcMeth1</t>
  </si>
  <si>
    <t>Butanoic acid,  -methyl-</t>
  </si>
  <si>
    <t>ARC-ButAcMeth2</t>
  </si>
  <si>
    <t>ARC-Butadi-meth</t>
  </si>
  <si>
    <t>Butadiene, methyl-</t>
  </si>
  <si>
    <t>drr-11/27/2016</t>
  </si>
  <si>
    <t>ARC-Butanol</t>
  </si>
  <si>
    <t>Butanol</t>
  </si>
  <si>
    <t>ARC-ButylLaur</t>
  </si>
  <si>
    <t>Butyl Laurate</t>
  </si>
  <si>
    <t>ARC-BzFMe</t>
  </si>
  <si>
    <t>Benzofuran, methyl-</t>
  </si>
  <si>
    <t>ARC-C&amp;LO</t>
  </si>
  <si>
    <t>Cutting &amp; Lubricating Oil</t>
  </si>
  <si>
    <t>ARC-C10</t>
  </si>
  <si>
    <t>C10</t>
  </si>
  <si>
    <t>KLV 6/7/2010</t>
  </si>
  <si>
    <t>ARC-C10BDPS</t>
  </si>
  <si>
    <t>C-10 Bicycloparaffins</t>
  </si>
  <si>
    <t>ARC-C10C11E</t>
  </si>
  <si>
    <t>EFH (C10 - C11)</t>
  </si>
  <si>
    <t>Added by TDW, 10/22/2010 for BP/CA-00336</t>
  </si>
  <si>
    <t>ARC-C10C12</t>
  </si>
  <si>
    <t>Diesel C10-C12</t>
  </si>
  <si>
    <t>Added for UPRR-Roseville by tdw on 9/11/2013</t>
  </si>
  <si>
    <t>ARC-C10C12Ali</t>
  </si>
  <si>
    <t>C10-C12 Aliphatic Hydrocarbons</t>
  </si>
  <si>
    <t>added by lc_DZLS_030311</t>
  </si>
  <si>
    <t>ARC-C10-C12ALI</t>
  </si>
  <si>
    <t>C10-C12 Aliphatics</t>
  </si>
  <si>
    <t>ARC-C10C12Aro</t>
  </si>
  <si>
    <t>C10-C12 Aromatic Hydrocarbons</t>
  </si>
  <si>
    <t>added by JET for NJDEP EPH method - 10/19/2010</t>
  </si>
  <si>
    <t>ARC-C10-C12ARO</t>
  </si>
  <si>
    <t>C10-C12 Aromatics</t>
  </si>
  <si>
    <t>ARC-C10C19</t>
  </si>
  <si>
    <t>EPH (C10-C19)</t>
  </si>
  <si>
    <t>Added 4/7/2014 by EED for CP Ogden</t>
  </si>
  <si>
    <t>ARC-C10C19LP</t>
  </si>
  <si>
    <t>EPH (C10-C19) No PAH</t>
  </si>
  <si>
    <t>ARC-C10C20</t>
  </si>
  <si>
    <t>Diesel (C10-C20)</t>
  </si>
  <si>
    <t>Added by AR on 06/16/2010</t>
  </si>
  <si>
    <t>ARC-C10C22D</t>
  </si>
  <si>
    <t>Diesel C10-C22</t>
  </si>
  <si>
    <t>ARC-C10C23D</t>
  </si>
  <si>
    <t>Diesel C10-C23</t>
  </si>
  <si>
    <t>MO 9/12/2014</t>
  </si>
  <si>
    <t>ARC-C10C24D</t>
  </si>
  <si>
    <t>Diesel C10-C24</t>
  </si>
  <si>
    <t>ARC-C10C25</t>
  </si>
  <si>
    <t>C10-C25 Petroleum Hydrocarbons</t>
  </si>
  <si>
    <t>ARC-C10C28D</t>
  </si>
  <si>
    <t>Diesel C10-C28</t>
  </si>
  <si>
    <t>Navajo Refining</t>
  </si>
  <si>
    <t>ARC-C10C28E</t>
  </si>
  <si>
    <t>EFH C10-C28</t>
  </si>
  <si>
    <t>ARC-C10C34</t>
  </si>
  <si>
    <t>Diesel (C10-C34)</t>
  </si>
  <si>
    <t>ARC-C10C36D</t>
  </si>
  <si>
    <t>Diesel C10-C36</t>
  </si>
  <si>
    <t>ARC-C10C36E</t>
  </si>
  <si>
    <t>EFH (C10 - C36)</t>
  </si>
  <si>
    <t>ARC-C10C40D</t>
  </si>
  <si>
    <t>Diesel C10-C40</t>
  </si>
  <si>
    <t>ARC-C10C40Moil</t>
  </si>
  <si>
    <t>Motor Oil C10-C40</t>
  </si>
  <si>
    <t>JTuttle added March 13 2010</t>
  </si>
  <si>
    <t>ARC-C10C44</t>
  </si>
  <si>
    <t>C10-C44 Petroleum Hydrocarbons</t>
  </si>
  <si>
    <t>Added 3/4/15 for Mt Carbon Derailment</t>
  </si>
  <si>
    <t>ARC-C10CyHC</t>
  </si>
  <si>
    <t>C10 cyclichydrocarbon</t>
  </si>
  <si>
    <t>ARC-C11</t>
  </si>
  <si>
    <t>C11</t>
  </si>
  <si>
    <t>ARC-C11C12</t>
  </si>
  <si>
    <t>C11-C12 Petrol Hydrocarbons</t>
  </si>
  <si>
    <t>added for ITT-Humboldt by tdw on 12/29/2011</t>
  </si>
  <si>
    <t>ARC-C11C12ALI</t>
  </si>
  <si>
    <t>C11-C12 Aliphatic Hydrocarbons</t>
  </si>
  <si>
    <t>Added by MO 5/22/2014</t>
  </si>
  <si>
    <t>ARC-C11C13AkylN</t>
  </si>
  <si>
    <t>C11-C13 Alkyl Naphthalenes</t>
  </si>
  <si>
    <t>ARC-C11C22</t>
  </si>
  <si>
    <t>C11-C22 Petroleum Hydrocarbons</t>
  </si>
  <si>
    <t>klv 2/17/2016</t>
  </si>
  <si>
    <t>ARC-C11C22Ali</t>
  </si>
  <si>
    <t>C11-C22 Aliphatic Hydrocarbons</t>
  </si>
  <si>
    <t>Added 12/3/2014 per T. Wall for Havre</t>
  </si>
  <si>
    <t>ARC-C11C22Aro</t>
  </si>
  <si>
    <t>C11-C22 Aromatic Hydrocarbons</t>
  </si>
  <si>
    <t>ARCC11C22AroAdj</t>
  </si>
  <si>
    <t>C11-C22 PETROLEUM HYDROCARBONS, AROMATIC ADJUSTED</t>
  </si>
  <si>
    <t>ARC-C11C22Ext</t>
  </si>
  <si>
    <t>C11-C32 Extractable Hydrocarbons</t>
  </si>
  <si>
    <t>Added 5/01/2014 by EED for CP Ogden</t>
  </si>
  <si>
    <t>ARC-C11C25D</t>
  </si>
  <si>
    <t>TPH C11-C15</t>
  </si>
  <si>
    <t>ARC-C12</t>
  </si>
  <si>
    <t>C12</t>
  </si>
  <si>
    <t>ARC-C12C13Aro</t>
  </si>
  <si>
    <t>C12-C13 Aromatic Hydrocarbons</t>
  </si>
  <si>
    <t>Added by EED for VAFB on 12/9/2015</t>
  </si>
  <si>
    <t>ARC-C12-C13ARO</t>
  </si>
  <si>
    <t>C12-C13 Aromatics</t>
  </si>
  <si>
    <t>ARC-C12C13E</t>
  </si>
  <si>
    <t>EFH (C12 - C13)</t>
  </si>
  <si>
    <t>ARC-C12C14</t>
  </si>
  <si>
    <t>Total Petroleum Hydrocarbons (C12-C14)</t>
  </si>
  <si>
    <t>added vhk 7/24/2015</t>
  </si>
  <si>
    <t>ARC-C12-C16</t>
  </si>
  <si>
    <t>Diesel C12-C16</t>
  </si>
  <si>
    <t>Added 5/1/2015 by ARZ Fort Bragg</t>
  </si>
  <si>
    <t>ARC-C12C16Ali</t>
  </si>
  <si>
    <t>C12-C16 Aliphatic Hydrocarbons</t>
  </si>
  <si>
    <t>ARC-C12-C16ALI</t>
  </si>
  <si>
    <t>C12-C16 Aliphatics</t>
  </si>
  <si>
    <t>ARC-C12C16Aro</t>
  </si>
  <si>
    <t>C12-C16 Aromatic Hydrocarbons</t>
  </si>
  <si>
    <t>ARC-C12-C16ARO</t>
  </si>
  <si>
    <t>C12-C16 Aromatics</t>
  </si>
  <si>
    <t>ARC-C12C21D</t>
  </si>
  <si>
    <t>DRO (C12-C21)</t>
  </si>
  <si>
    <t>ARC-C12C22</t>
  </si>
  <si>
    <t>C12-C22 Petroleum Hydrocarbons</t>
  </si>
  <si>
    <t>Added by tdw on 5/8/2015</t>
  </si>
  <si>
    <t>ARC-C12C22PAH</t>
  </si>
  <si>
    <t>Total C12-C22 PAH</t>
  </si>
  <si>
    <t>ARC-C12C24</t>
  </si>
  <si>
    <t>Diesel C12-C24</t>
  </si>
  <si>
    <t>Added 3-2-2017 PJF</t>
  </si>
  <si>
    <t>ARC-C12C24FO</t>
  </si>
  <si>
    <t>Fuel Oil #6 C12-C24</t>
  </si>
  <si>
    <t>ARC-C12C28</t>
  </si>
  <si>
    <t>C12-C28 Total Hydrocarbons</t>
  </si>
  <si>
    <t>Added for Reese on 3/26/2012 by tdw</t>
  </si>
  <si>
    <t>ARC-C13</t>
  </si>
  <si>
    <t>C13</t>
  </si>
  <si>
    <t>Added for El Paso by KJ 08192014</t>
  </si>
  <si>
    <t>ARC-C13C14</t>
  </si>
  <si>
    <t>C13-C14 Petrol Hydrocarbons</t>
  </si>
  <si>
    <t>ARC-C13C14E</t>
  </si>
  <si>
    <t>EFH (C13 - C14)</t>
  </si>
  <si>
    <t>ARC-C13C16ALI</t>
  </si>
  <si>
    <t>C13-C16 Aliphatics</t>
  </si>
  <si>
    <t>ARC-C13C22D</t>
  </si>
  <si>
    <t>Diesel C13-C22</t>
  </si>
  <si>
    <t>ARC-C13C28D</t>
  </si>
  <si>
    <t>Diesel C13-C28</t>
  </si>
  <si>
    <t>ARC-C13C32E</t>
  </si>
  <si>
    <t>EFH C13-C32</t>
  </si>
  <si>
    <t>JTuttle added May 18 2010</t>
  </si>
  <si>
    <t>ARC-C13C40E</t>
  </si>
  <si>
    <t>EFH C13-C40</t>
  </si>
  <si>
    <t>JTuttle added May 11 2010</t>
  </si>
  <si>
    <t>ARC-C14C15E</t>
  </si>
  <si>
    <t>EFH (C14 - C15)</t>
  </si>
  <si>
    <t>ARC-C14C16</t>
  </si>
  <si>
    <t>Diesel C14-C16</t>
  </si>
  <si>
    <t>ARC-C15</t>
  </si>
  <si>
    <t>C15</t>
  </si>
  <si>
    <t>ARC-C15C16</t>
  </si>
  <si>
    <t>C15-C16 Petrol Hydrocarbons</t>
  </si>
  <si>
    <t>ARC-C15C16E</t>
  </si>
  <si>
    <t>EFH (C15 - C16)</t>
  </si>
  <si>
    <t>ARC-C15C32</t>
  </si>
  <si>
    <t>Total Petroleum Hydrocarbons (C15-C32)</t>
  </si>
  <si>
    <t>MV added 8/25/2016 for UPRR Roseville migration</t>
  </si>
  <si>
    <t>ARC-C16</t>
  </si>
  <si>
    <t>C16</t>
  </si>
  <si>
    <t>ARC-C16C17E</t>
  </si>
  <si>
    <t>EFH (C16 - C17)</t>
  </si>
  <si>
    <t>ARC-C16C18</t>
  </si>
  <si>
    <t>Diesel C16-C18</t>
  </si>
  <si>
    <t>ARC-C16C21</t>
  </si>
  <si>
    <t>C16-C21 Petroleum Hydrocarbons</t>
  </si>
  <si>
    <t>ARC-C16C21Ali</t>
  </si>
  <si>
    <t>C16-C21 Aliphatic Hydrocarbons</t>
  </si>
  <si>
    <t>ARC-C16-C21ALI</t>
  </si>
  <si>
    <t>C16-C21 Aliphatics</t>
  </si>
  <si>
    <t>ARC-C16C21Aro</t>
  </si>
  <si>
    <t>C16-C21 Aromatic Hydrocarbons</t>
  </si>
  <si>
    <t>ARC-C16-C21ARO</t>
  </si>
  <si>
    <t>C16-C21 Aromatics</t>
  </si>
  <si>
    <t>ARC-C16C24D</t>
  </si>
  <si>
    <t>Diesel C16-C24</t>
  </si>
  <si>
    <t>ARC-C17</t>
  </si>
  <si>
    <t>C-17</t>
  </si>
  <si>
    <t>klvarley 8/22/2013</t>
  </si>
  <si>
    <t>ARC-C17C18</t>
  </si>
  <si>
    <t>C17-C18 Petrol Hydrocarbons</t>
  </si>
  <si>
    <t>ARC-C17C18E</t>
  </si>
  <si>
    <t>EFH (C17 - C18)</t>
  </si>
  <si>
    <t>ARC-C17C21ALI</t>
  </si>
  <si>
    <t>C17-C21 Aliphatics</t>
  </si>
  <si>
    <t>ARC-C17C35</t>
  </si>
  <si>
    <t>C17-C35 Petroleum Hydrocarbons</t>
  </si>
  <si>
    <t>Added for ColTex on 11/2/2015 by tdw</t>
  </si>
  <si>
    <t>ARC-C17C44Moil</t>
  </si>
  <si>
    <t>Motor Oil C17-C44</t>
  </si>
  <si>
    <t>ARC-C18</t>
  </si>
  <si>
    <t>C-18</t>
  </si>
  <si>
    <t>ARC-C18C19E</t>
  </si>
  <si>
    <t>EFH (C18 - C19)</t>
  </si>
  <si>
    <t>ARC-C18C20</t>
  </si>
  <si>
    <t>Diesel C18-C20</t>
  </si>
  <si>
    <t>ARC-C19</t>
  </si>
  <si>
    <t>C19</t>
  </si>
  <si>
    <t>ARC-C19C20</t>
  </si>
  <si>
    <t>C19-C20 Petrol Hydrocarbons</t>
  </si>
  <si>
    <t>ARC-C19C20E</t>
  </si>
  <si>
    <t>EFH (C19 - C20)</t>
  </si>
  <si>
    <t>ARC-C19C32</t>
  </si>
  <si>
    <t>EPH (C19-C32)</t>
  </si>
  <si>
    <t>ARC-C19C32LP</t>
  </si>
  <si>
    <t>EPH (C19-C32) No PAH</t>
  </si>
  <si>
    <t>ARC-C19C35</t>
  </si>
  <si>
    <t>C19-C35 Petroleum Hydrocarbons</t>
  </si>
  <si>
    <t>Added by tdw on 2/18/2016</t>
  </si>
  <si>
    <t>ARC-C19C36Ali</t>
  </si>
  <si>
    <t>C19-C36 Aliphatic Hydrocarbons</t>
  </si>
  <si>
    <t>ARC-C1BENZ</t>
  </si>
  <si>
    <t>C1-Benzene</t>
  </si>
  <si>
    <t>ARC-C1-C4</t>
  </si>
  <si>
    <t>C1-C4 Hydrocarbons</t>
  </si>
  <si>
    <t>ARC-C1-C4_M</t>
  </si>
  <si>
    <t>TPH (C1-C4) as Methane</t>
  </si>
  <si>
    <t>ARC-C1C4Ali</t>
  </si>
  <si>
    <t>C1-C4 ALIPHATICS</t>
  </si>
  <si>
    <t>ARC-C1C8</t>
  </si>
  <si>
    <t>C1-C8 Petroleum Hydrocarbons</t>
  </si>
  <si>
    <t>ARC-C1CHR-BNAAN</t>
  </si>
  <si>
    <t>C1-Chrysenes/Benzo(a)anthracenes</t>
  </si>
  <si>
    <t>ARC-C1-Chyrs</t>
  </si>
  <si>
    <t>C1-Chrysenes</t>
  </si>
  <si>
    <t>ARC-C1-DBTHIOP</t>
  </si>
  <si>
    <t>C1-Dibenzothiophenes</t>
  </si>
  <si>
    <t>ARC-C1-FLUO-PYR</t>
  </si>
  <si>
    <t>C1-Fluoranthenes/Pyrenes</t>
  </si>
  <si>
    <t>ARC-C1-FLUOR</t>
  </si>
  <si>
    <t>C1-Fluorenes</t>
  </si>
  <si>
    <t>ARC-C1-PHN-ATH</t>
  </si>
  <si>
    <t>C1-Phenanthrenes/Anthracenes</t>
  </si>
  <si>
    <t>ARC-C20</t>
  </si>
  <si>
    <t>C20</t>
  </si>
  <si>
    <t>ARC-C20C21E</t>
  </si>
  <si>
    <t>EFH (C20 - C21)</t>
  </si>
  <si>
    <t>ARC-C20C22</t>
  </si>
  <si>
    <t>Diesel C20-C22</t>
  </si>
  <si>
    <t>ARC-C20C36O</t>
  </si>
  <si>
    <t>ORO C20-C36</t>
  </si>
  <si>
    <t>Added 1/15/2014 CS</t>
  </si>
  <si>
    <t>ARC-C21</t>
  </si>
  <si>
    <t>C21</t>
  </si>
  <si>
    <t>ARC-C21C22</t>
  </si>
  <si>
    <t>C21-C22 Petrol Hydrocarbons</t>
  </si>
  <si>
    <t>ARC-C21C22E</t>
  </si>
  <si>
    <t>EFH (C21 - C22)</t>
  </si>
  <si>
    <t>ARC-C21C34Ali</t>
  </si>
  <si>
    <t>C21-C34 Aliphatic Hydrocarbons</t>
  </si>
  <si>
    <t>ARC-C21-C34ALI</t>
  </si>
  <si>
    <t>C21-C34 Aliphatics</t>
  </si>
  <si>
    <t>ARC-C21C34Aro</t>
  </si>
  <si>
    <t>C21-C34 Aromatic Hydrocarbons</t>
  </si>
  <si>
    <t>ARC-C21-C34ARO</t>
  </si>
  <si>
    <t>C21-C34 Aromatics</t>
  </si>
  <si>
    <t>ARC-C21C35Ali</t>
  </si>
  <si>
    <t>C21-C35 Aliphatic Hydrocarbons</t>
  </si>
  <si>
    <t>added by lc_DZLS_030311; chemical name corrected by vhk 5/2/2012</t>
  </si>
  <si>
    <t>ARC-C21C35Aro</t>
  </si>
  <si>
    <t>C21-C35 Aromatic Hydrocarbons</t>
  </si>
  <si>
    <t>ARC-C21C36Aro</t>
  </si>
  <si>
    <t>C21-C36 Aromatic Hydrocarbons</t>
  </si>
  <si>
    <t>ARC-C21C40</t>
  </si>
  <si>
    <t>C21-C40 Petroleum Hydrocarbons</t>
  </si>
  <si>
    <t>ARC-C21C40Ali</t>
  </si>
  <si>
    <t>C21-C40 Aliphatic Hydrocarbons</t>
  </si>
  <si>
    <t>ARC-C22</t>
  </si>
  <si>
    <t>C22</t>
  </si>
  <si>
    <t>ARC-C22C23E</t>
  </si>
  <si>
    <t>EFH (C22 - C23)</t>
  </si>
  <si>
    <t>ARC-C22C24</t>
  </si>
  <si>
    <t>Diesel C22-C24</t>
  </si>
  <si>
    <t>ARC-C22C30O</t>
  </si>
  <si>
    <t>ORO (C22-C30)</t>
  </si>
  <si>
    <t>ARC-C22C32Moil</t>
  </si>
  <si>
    <t>Motor Oil C22-C32</t>
  </si>
  <si>
    <t>ARC-C22C35ALI</t>
  </si>
  <si>
    <t>C22-C35 Aliphatics</t>
  </si>
  <si>
    <t>ARC-C22C36</t>
  </si>
  <si>
    <t>C22 - C36</t>
  </si>
  <si>
    <t>ARC-C23</t>
  </si>
  <si>
    <t>C23</t>
  </si>
  <si>
    <t>ARC-C23C24</t>
  </si>
  <si>
    <t>C23-C24 Petrol Hydrocarbons</t>
  </si>
  <si>
    <t>ARC-C23C24E</t>
  </si>
  <si>
    <t>EFH (C23 - C24)</t>
  </si>
  <si>
    <t>ARC-C23C32O</t>
  </si>
  <si>
    <t>ORO C23-C32</t>
  </si>
  <si>
    <t>ARC-C23C40O</t>
  </si>
  <si>
    <t>C23-C40 ORO</t>
  </si>
  <si>
    <t>Added for CA-05010 by tdw on 1/10/2012</t>
  </si>
  <si>
    <t>ARC-C24</t>
  </si>
  <si>
    <t>C24</t>
  </si>
  <si>
    <t>ARC-C24C25E</t>
  </si>
  <si>
    <t>EFH (C24 - C25)</t>
  </si>
  <si>
    <t>ARC-C24C26</t>
  </si>
  <si>
    <t>Motor Oil C24-C26</t>
  </si>
  <si>
    <t>ARC-C24C36Moil</t>
  </si>
  <si>
    <t>Motor Oil C24-C36</t>
  </si>
  <si>
    <t>ARC-C24C40O</t>
  </si>
  <si>
    <t>ORO C24-C40</t>
  </si>
  <si>
    <t>ARC-C25</t>
  </si>
  <si>
    <t>C25</t>
  </si>
  <si>
    <t>ARC-C25C26E</t>
  </si>
  <si>
    <t>EFH (C25 - C26)</t>
  </si>
  <si>
    <t>ARC-C25C28</t>
  </si>
  <si>
    <t>C25-C28 Petrol Hydrocarbons</t>
  </si>
  <si>
    <t>ARC-C25C36</t>
  </si>
  <si>
    <t>Oil (RRO C25-C36)</t>
  </si>
  <si>
    <t>Added by EED on 1/10/2017 for Former Beatson</t>
  </si>
  <si>
    <t>ARC-C26C27E</t>
  </si>
  <si>
    <t>EFH (C26 - C27)</t>
  </si>
  <si>
    <t>ARC-C26C28</t>
  </si>
  <si>
    <t>Total Petroleum Hydrocarbons (C26-C28)</t>
  </si>
  <si>
    <t>ARC-C27C28E</t>
  </si>
  <si>
    <t>EFH (C27 - C28)</t>
  </si>
  <si>
    <t>ARC-C28C29E</t>
  </si>
  <si>
    <t>EFH (C28 - C29)</t>
  </si>
  <si>
    <t>ARC-C28C30</t>
  </si>
  <si>
    <t>C28-30</t>
  </si>
  <si>
    <t>ARC-C28C35</t>
  </si>
  <si>
    <t>C28-C35 Total Hydrocarbons</t>
  </si>
  <si>
    <t>ARC-C28C36</t>
  </si>
  <si>
    <t>TPH C28-C36</t>
  </si>
  <si>
    <t>Added by ADS on 7/2/2014 for Marathon Patoka</t>
  </si>
  <si>
    <t>ARC-C28C40Moil</t>
  </si>
  <si>
    <t>Motor Oil C28-C40</t>
  </si>
  <si>
    <t>Motor Oil</t>
  </si>
  <si>
    <t>Added 1-22-2014-DAD for Mare Island</t>
  </si>
  <si>
    <t>ARC-C28C40O</t>
  </si>
  <si>
    <t>Oil C28-C40</t>
  </si>
  <si>
    <t>ARC-C29C30E</t>
  </si>
  <si>
    <t>EFH (C29 - C30)</t>
  </si>
  <si>
    <t>ARC-C29C32</t>
  </si>
  <si>
    <t>C29-C32 Petrol Hydrocarbons</t>
  </si>
  <si>
    <t>ARC-C29C40O</t>
  </si>
  <si>
    <t>Oil C29-C40</t>
  </si>
  <si>
    <t>ARC-C2BENZ</t>
  </si>
  <si>
    <t>C2-Benzenes</t>
  </si>
  <si>
    <t>ARC-C2CHR-BNAAN</t>
  </si>
  <si>
    <t>C2-Chrysenes/Benzo(a)anthracenes</t>
  </si>
  <si>
    <t>ARC-C2-Chyrs</t>
  </si>
  <si>
    <t>C2-Chrysenes</t>
  </si>
  <si>
    <t>ARC-C2-DBTHIOP</t>
  </si>
  <si>
    <t>C2-Dibenzothiophenes</t>
  </si>
  <si>
    <t>ARC-C2-FLUO-PYR</t>
  </si>
  <si>
    <t>C2-Fluoranthenes/Pyrenes</t>
  </si>
  <si>
    <t>ARC-C2-FLUOR</t>
  </si>
  <si>
    <t>C2-Fluorenes</t>
  </si>
  <si>
    <t>ARC-C2-PHN-ATH</t>
  </si>
  <si>
    <t>C2-Phenanthrenes/Anthracenes</t>
  </si>
  <si>
    <t>ARC-C30C31E</t>
  </si>
  <si>
    <t>EFH (C30 - C31)</t>
  </si>
  <si>
    <t>ARC-C31C32E</t>
  </si>
  <si>
    <t>EFH (C31 - C32)</t>
  </si>
  <si>
    <t>ARC-C32C35E</t>
  </si>
  <si>
    <t>EFH (C32-C35)</t>
  </si>
  <si>
    <t>Added by tdw on 3/3/2014 for ITT Humboldt</t>
  </si>
  <si>
    <t>ARC-C32C36E</t>
  </si>
  <si>
    <t>EFH (C32 - C36)</t>
  </si>
  <si>
    <t>ARC-C32C40</t>
  </si>
  <si>
    <t>C32-C40 Petroleum Hydrocarbons</t>
  </si>
  <si>
    <t>ARC-C33C34E</t>
  </si>
  <si>
    <t>EFH (C33 - C34)</t>
  </si>
  <si>
    <t>ARC-C33C36</t>
  </si>
  <si>
    <t>C33-C36 Petrol Hydrocarbons</t>
  </si>
  <si>
    <t>ARC-C35C36E</t>
  </si>
  <si>
    <t>EFH (C35 - C36)</t>
  </si>
  <si>
    <t>ARC-C36C40E</t>
  </si>
  <si>
    <t>EFW (C36-C40)</t>
  </si>
  <si>
    <t>ARC-C37C38E</t>
  </si>
  <si>
    <t>EFH (C37 - C38)</t>
  </si>
  <si>
    <t>ARC-C37C40</t>
  </si>
  <si>
    <t>C37-C40 Petroleum Hydrocarbons</t>
  </si>
  <si>
    <t>Added to LM-BOU by tdw on 2/7/2012</t>
  </si>
  <si>
    <t>ARC-C39C40E</t>
  </si>
  <si>
    <t>EFH (C39 - C40)</t>
  </si>
  <si>
    <t>ARC-C3BENZ</t>
  </si>
  <si>
    <t>C3-Benzenes</t>
  </si>
  <si>
    <t>ARC-C3CHR-BNAAN</t>
  </si>
  <si>
    <t>C3-Chrysenes/Benzo(a)anthracenes</t>
  </si>
  <si>
    <t>ARC-C3-Chyrs</t>
  </si>
  <si>
    <t>C3-Chrysenes</t>
  </si>
  <si>
    <t>ARC-C3-DBTHIOP</t>
  </si>
  <si>
    <t>C3-Dibenzothiophenes</t>
  </si>
  <si>
    <t>ARC-C3-FLUO-PYR</t>
  </si>
  <si>
    <t>C3-Fluoranthenes/Pyrenes</t>
  </si>
  <si>
    <t>ARC-C3-FLUOR</t>
  </si>
  <si>
    <t>C3-Fluorenes</t>
  </si>
  <si>
    <t>ARC-C3-PHN-ATH</t>
  </si>
  <si>
    <t>C3-Phenanthrenes/Anthracenes</t>
  </si>
  <si>
    <t>ARC-C41</t>
  </si>
  <si>
    <t>C41</t>
  </si>
  <si>
    <t>ARC-C41C44</t>
  </si>
  <si>
    <t>C41-C44 Petroleum Hydrocarbons</t>
  </si>
  <si>
    <t>ARC-C43</t>
  </si>
  <si>
    <t>C43</t>
  </si>
  <si>
    <t>ARC-C45</t>
  </si>
  <si>
    <t>C45</t>
  </si>
  <si>
    <t>ARC-C4512G</t>
  </si>
  <si>
    <t>Gasoline C5-C12</t>
  </si>
  <si>
    <t>ARC-C47</t>
  </si>
  <si>
    <t>C47</t>
  </si>
  <si>
    <t>ARC-C49</t>
  </si>
  <si>
    <t>C49</t>
  </si>
  <si>
    <t>ARC-C4AlkBeAlke</t>
  </si>
  <si>
    <t>C4 alkyl benzene + alkene</t>
  </si>
  <si>
    <t>ARC-C4BENZ</t>
  </si>
  <si>
    <t>C4-Benzenes</t>
  </si>
  <si>
    <t>ARC-C4-C10</t>
  </si>
  <si>
    <t>C4-C10 Hydrocarbons</t>
  </si>
  <si>
    <t>ARC-C4C10G</t>
  </si>
  <si>
    <t>Gasoline C4-C10</t>
  </si>
  <si>
    <t>ARC-C4C12</t>
  </si>
  <si>
    <t>Total Petroleum Hydrocarbons (C4-C12)</t>
  </si>
  <si>
    <t>ARC-C4C12G</t>
  </si>
  <si>
    <t>Gasoline C4-C12</t>
  </si>
  <si>
    <t>ARC-C4C5</t>
  </si>
  <si>
    <t>C4-C5</t>
  </si>
  <si>
    <t>ARC-C4C9</t>
  </si>
  <si>
    <t>Gasoline C4-C9</t>
  </si>
  <si>
    <t>ARC-C4CHR-BNAAN</t>
  </si>
  <si>
    <t>C4-Chrysenes/Benzo(a)anthracenes</t>
  </si>
  <si>
    <t>ARC-C4-Chyrs</t>
  </si>
  <si>
    <t>C4-Chrysenes</t>
  </si>
  <si>
    <t>ARC-C4-DBTHIOP</t>
  </si>
  <si>
    <t>C4-Dibenzothiophenes</t>
  </si>
  <si>
    <t>ARC-C4-FLUO-PYR</t>
  </si>
  <si>
    <t>C4-Fluoranthenes/Pyrenes</t>
  </si>
  <si>
    <t>ARC-C4-NAPH</t>
  </si>
  <si>
    <t>C4-Naphthalenes</t>
  </si>
  <si>
    <t>ARC-C4-PHN-ATH</t>
  </si>
  <si>
    <t>C4-Phenanthrenes/Anthracenes</t>
  </si>
  <si>
    <t>ARC-C51</t>
  </si>
  <si>
    <t>C51</t>
  </si>
  <si>
    <t>ARC-C53</t>
  </si>
  <si>
    <t>C53</t>
  </si>
  <si>
    <t>ARC-C55</t>
  </si>
  <si>
    <t>C55</t>
  </si>
  <si>
    <t>ARC-C57</t>
  </si>
  <si>
    <t>C57</t>
  </si>
  <si>
    <t>ARC-C59</t>
  </si>
  <si>
    <t>C59</t>
  </si>
  <si>
    <t>ARC-C5BENZ</t>
  </si>
  <si>
    <t>C5-Benzenes</t>
  </si>
  <si>
    <t>ARC-C5-C10_P</t>
  </si>
  <si>
    <t>TPH (C5-C10) as Pentane</t>
  </si>
  <si>
    <t>ARC-C5C10Ali</t>
  </si>
  <si>
    <t>C5-C10 ALIPHATICS</t>
  </si>
  <si>
    <t>ARC-C5C6Ali</t>
  </si>
  <si>
    <t>C5-C6 Aliphatic Hydrocarbons</t>
  </si>
  <si>
    <t>ARC-C5-C6ALI</t>
  </si>
  <si>
    <t>C5-C6 Aliphatics</t>
  </si>
  <si>
    <t>ARC-C5C8</t>
  </si>
  <si>
    <t>C5-C8 Petroleum Hydrocarbons</t>
  </si>
  <si>
    <t>ARC-C5C8Ali</t>
  </si>
  <si>
    <t>C5-C8 Aliphatic Hydrocarbons</t>
  </si>
  <si>
    <t>ARC-C5C8Ali-ADJ</t>
  </si>
  <si>
    <t>C5-C8 PETROLEUM HYDROCARBONS, ALIPHATIC ADJUSTED</t>
  </si>
  <si>
    <t>ARC-C6</t>
  </si>
  <si>
    <t>C6</t>
  </si>
  <si>
    <t>ARC-C6Ali</t>
  </si>
  <si>
    <t>C6 Aliphatic Hydrocarbons</t>
  </si>
  <si>
    <t>ARC-C6C10</t>
  </si>
  <si>
    <t>C6-C10 Petroleum Hydrocarbons</t>
  </si>
  <si>
    <t>ARC-C6C10G</t>
  </si>
  <si>
    <t>Gasoline C6-C10</t>
  </si>
  <si>
    <t>ARC-C6C12G</t>
  </si>
  <si>
    <t>Gasoline C6-C12</t>
  </si>
  <si>
    <t>ARC-C6C14</t>
  </si>
  <si>
    <t>Jet Fuel C6-C14</t>
  </si>
  <si>
    <t>Added for Ft Leavenworth by tdw on 8/7/2014</t>
  </si>
  <si>
    <t>ARC-C6C20G</t>
  </si>
  <si>
    <t>Gasoline C6-C20</t>
  </si>
  <si>
    <t>ARC-C6C35</t>
  </si>
  <si>
    <t>C6-C35 Total Hydrocarbons</t>
  </si>
  <si>
    <t>ARC-C6C35Ali</t>
  </si>
  <si>
    <t>&gt;C6-C35 Aliphatic TPH Fraction</t>
  </si>
  <si>
    <t>ARC-C6C35Aro</t>
  </si>
  <si>
    <t>&gt;C6-C35 Aromatic TPH Fraction</t>
  </si>
  <si>
    <t>ARC-C6C36</t>
  </si>
  <si>
    <t>C6-C36 Total Hydrocarbons</t>
  </si>
  <si>
    <t>ARC-C6C44</t>
  </si>
  <si>
    <t>C6-C44 Total Hydrocarbons</t>
  </si>
  <si>
    <t>added for ITT-Humboldt by tdw on 11/16/2012</t>
  </si>
  <si>
    <t>ARC-C6C7</t>
  </si>
  <si>
    <t>C6-C7 Petroleum Hydrocarbons</t>
  </si>
  <si>
    <t>ARC-C6C8</t>
  </si>
  <si>
    <t>C6-C8 Petroleum Hydrocarbons</t>
  </si>
  <si>
    <t>ARC-C6C8Ali</t>
  </si>
  <si>
    <t>C6-C8 Aliphatic Hydrocarbons</t>
  </si>
  <si>
    <t>ARC-C6-C8ALI</t>
  </si>
  <si>
    <t>C6-C8 Aliphatics</t>
  </si>
  <si>
    <t>ARC-C7</t>
  </si>
  <si>
    <t>C7</t>
  </si>
  <si>
    <t>ARC-C7C11G</t>
  </si>
  <si>
    <t>GRO (C7-C11)</t>
  </si>
  <si>
    <t>ARC-C7C12G</t>
  </si>
  <si>
    <t>Gasoline C7-C12</t>
  </si>
  <si>
    <t>JTuttle added Oct 12 2010</t>
  </si>
  <si>
    <t>ARC-C7C30E</t>
  </si>
  <si>
    <t>EFH (C7-C30)</t>
  </si>
  <si>
    <t>ARC-C7C44</t>
  </si>
  <si>
    <t>C7-C44 Petroleum Hydrocarbons</t>
  </si>
  <si>
    <t>ARC-C7C8ALI</t>
  </si>
  <si>
    <t>C7-C8 Aliphatic hydrocarbons</t>
  </si>
  <si>
    <t>ARC-C7C8Aro</t>
  </si>
  <si>
    <t>C7-C8 Aromatic Hydrocarbons</t>
  </si>
  <si>
    <t>ARC-C7C9</t>
  </si>
  <si>
    <t>C7-9</t>
  </si>
  <si>
    <t>ARC-C8</t>
  </si>
  <si>
    <t>C8</t>
  </si>
  <si>
    <t>ARC-C8C10Ali</t>
  </si>
  <si>
    <t>C8-C10 Aliphatic Hydrocarbons</t>
  </si>
  <si>
    <t>ARC-C8-C10ALI</t>
  </si>
  <si>
    <t>C8-C10 Aliphatics</t>
  </si>
  <si>
    <t>ARC-C8C10Aro</t>
  </si>
  <si>
    <t>C8-C10 Aromatic Hydrocarbons</t>
  </si>
  <si>
    <t>ARC-C8-C10ARO</t>
  </si>
  <si>
    <t>C8-C10 Aromatics</t>
  </si>
  <si>
    <t>ARC-C8C10G</t>
  </si>
  <si>
    <t>Gasoline C8-C10</t>
  </si>
  <si>
    <t>ARC-C8C12</t>
  </si>
  <si>
    <t>C8-C12 Petroleum Hydrocarbons</t>
  </si>
  <si>
    <t>Added 04/30/2013 CS</t>
  </si>
  <si>
    <t>ARC-C8C14</t>
  </si>
  <si>
    <t>C8C14</t>
  </si>
  <si>
    <t>added by MV for Joray</t>
  </si>
  <si>
    <t>ARC-C8C16</t>
  </si>
  <si>
    <t>Total Petroleum Hydrocarbons (C8-C16)</t>
  </si>
  <si>
    <t>ARC-C8C18</t>
  </si>
  <si>
    <t>C8-C18 Petroleum Hydrocarbons</t>
  </si>
  <si>
    <t>added 2/2/2015 MAW</t>
  </si>
  <si>
    <t>ARC-C9</t>
  </si>
  <si>
    <t>C9</t>
  </si>
  <si>
    <t>ARC-C9C10</t>
  </si>
  <si>
    <t>C9-C10 Petrol Hydrocarbons</t>
  </si>
  <si>
    <t>ARC-C9C10ALI</t>
  </si>
  <si>
    <t>C9-C10 Aliphatic hydrocarbons</t>
  </si>
  <si>
    <t>ARC-C9C10ALKBEN</t>
  </si>
  <si>
    <t>C9-C10 Alkyl benzenes</t>
  </si>
  <si>
    <t>ARC-C9C10Aro</t>
  </si>
  <si>
    <t>C9-C10 Aromatic Hydrocarbons</t>
  </si>
  <si>
    <t>ARC-C9C12</t>
  </si>
  <si>
    <t>C9- C12 Petroleum Hydrocarbons</t>
  </si>
  <si>
    <t>ARC-C9C12Ali</t>
  </si>
  <si>
    <t>C9-C12 Aliphatic Hydrocarbons</t>
  </si>
  <si>
    <t>ARC-C9C12-Ali</t>
  </si>
  <si>
    <t>ARC-C9C12Ali-AD</t>
  </si>
  <si>
    <t>C9-C12 Petroleum Hydrocarbons, Aliphatic Adjusted</t>
  </si>
  <si>
    <t>ARC-C9C18</t>
  </si>
  <si>
    <t>C9-C18 Petroleum Hydrocarbons</t>
  </si>
  <si>
    <t>ARC-C9C18Ali</t>
  </si>
  <si>
    <t>C9-C18 Aliphatic Hydrocarbons</t>
  </si>
  <si>
    <t>ARC-C9C18K</t>
  </si>
  <si>
    <t>Kerosene (C9-C18)</t>
  </si>
  <si>
    <t>ARC-C9C22Aro</t>
  </si>
  <si>
    <t>C9-C22 Aromatic Hydrocarbons</t>
  </si>
  <si>
    <t>Added 08/12/14 by SSC, per Ted Wall for NC GW standards</t>
  </si>
  <si>
    <t>ARC-C9C22D</t>
  </si>
  <si>
    <t>Diesel C9-C22</t>
  </si>
  <si>
    <t>Added by vhk 4/24/2015 for UTC San Jose migration</t>
  </si>
  <si>
    <t>ARC-C9C25D</t>
  </si>
  <si>
    <t>C9-C25 Total Petroleum Hydrocarbons</t>
  </si>
  <si>
    <t>Added by tdw on 8/12/2015 for BEI Hawaii</t>
  </si>
  <si>
    <t>ARC-C9C36Ali</t>
  </si>
  <si>
    <t>C9-C36 Aliphatic hydrocarbons</t>
  </si>
  <si>
    <t>ARC-C9C36ArAl</t>
  </si>
  <si>
    <t>C11-C22 Aromatic +C9-C39 Aliphatic TPH</t>
  </si>
  <si>
    <t>KA Added per T. Wall for JB MDL</t>
  </si>
  <si>
    <t>ARC-C9-C36D</t>
  </si>
  <si>
    <t>Diesel C9-C36</t>
  </si>
  <si>
    <t>KV 8/10/2011</t>
  </si>
  <si>
    <t>ARC-C9C40</t>
  </si>
  <si>
    <t>C9-C40 Total Petroleum Hydrocarbons</t>
  </si>
  <si>
    <t>ARC-C9C44</t>
  </si>
  <si>
    <t>Total Petroleum Hydrocarbons C9-C44</t>
  </si>
  <si>
    <t>ARC-CACO3</t>
  </si>
  <si>
    <t>CaCO3 Equivalent</t>
  </si>
  <si>
    <t>added by JET for Farley TMA facility - 10/21/2010</t>
  </si>
  <si>
    <t>ARC-CAH</t>
  </si>
  <si>
    <t>Cyclic Aromatic Hydrocarbons, Total</t>
  </si>
  <si>
    <t>ARC-CALCNIT</t>
  </si>
  <si>
    <t>Calculated Total Nitrogen</t>
  </si>
  <si>
    <t>ARC-CAPHC-F1</t>
  </si>
  <si>
    <t>F1 (C6-C10)</t>
  </si>
  <si>
    <t>Ogden ATZ</t>
  </si>
  <si>
    <t>ARC-CAPHC-F1B</t>
  </si>
  <si>
    <t>F1 (C6-C10) - BTEX</t>
  </si>
  <si>
    <t>ARC-CAPHC-F2</t>
  </si>
  <si>
    <t>F2 (C10-C16 Hydrocarbons)</t>
  </si>
  <si>
    <t>ARC-CAPHC-F3</t>
  </si>
  <si>
    <t>F3 (C16-C34 Hydrocarbons)</t>
  </si>
  <si>
    <t>ARC-CAPHC-F4</t>
  </si>
  <si>
    <t>F4 (C34-C50 Hydrocarbons)</t>
  </si>
  <si>
    <t>Added 4/7/2014 by EDD for CP Ogden</t>
  </si>
  <si>
    <t>ARC-CAR-BN</t>
  </si>
  <si>
    <t>Total Carcinogenic Base/Neutrals</t>
  </si>
  <si>
    <t>ARC-CAT</t>
  </si>
  <si>
    <t>Cation Exchange Capacity</t>
  </si>
  <si>
    <t>ARC-CB</t>
  </si>
  <si>
    <t>Chlorobenzenes, Total</t>
  </si>
  <si>
    <t>ARC-CBOD</t>
  </si>
  <si>
    <t>Carbonaceous Biochemical Oxygen Demand</t>
  </si>
  <si>
    <t>Added by KDH 1/24/12</t>
  </si>
  <si>
    <t>ARC-CC</t>
  </si>
  <si>
    <t>Coefficient of Curvature</t>
  </si>
  <si>
    <t>Added to Univar-AL on 2/9/2017 by tdw</t>
  </si>
  <si>
    <t>ARC-CC12G</t>
  </si>
  <si>
    <t>Gasoline C7-C12bascasnum</t>
  </si>
  <si>
    <t>ARC-CellCount</t>
  </si>
  <si>
    <t>Cell Count</t>
  </si>
  <si>
    <t>ARC-CHEH</t>
  </si>
  <si>
    <t>Chlorinated ethanes</t>
  </si>
  <si>
    <t>ARC-CHET</t>
  </si>
  <si>
    <t>Chloroalkyl ethers</t>
  </si>
  <si>
    <t>ARC-CHFC</t>
  </si>
  <si>
    <t>Chlorinated fluorocarbons</t>
  </si>
  <si>
    <t>ARC-CHLRM_RDA</t>
  </si>
  <si>
    <t>chloroform reductase A</t>
  </si>
  <si>
    <t>ARC-CLBE</t>
  </si>
  <si>
    <t>Chlorinated benzenes</t>
  </si>
  <si>
    <t>ARC-ClHC</t>
  </si>
  <si>
    <t>Chlorinated Hydrocarbons, Total</t>
  </si>
  <si>
    <t>ARC-CLPROD</t>
  </si>
  <si>
    <t>Client Product</t>
  </si>
  <si>
    <t>added by MV on 4/4/11 for Anadarko Migration</t>
  </si>
  <si>
    <t>ARC-CM_243_244</t>
  </si>
  <si>
    <t>Curium-243/244</t>
  </si>
  <si>
    <t>KLV 12/7/2013</t>
  </si>
  <si>
    <t>ARC-CM245-246</t>
  </si>
  <si>
    <t>Curium-245/246</t>
  </si>
  <si>
    <t>ARC-CnAvail</t>
  </si>
  <si>
    <t>Cyanide, Available</t>
  </si>
  <si>
    <t>Added by ATZ 2/26/2015 for BASF Northworks</t>
  </si>
  <si>
    <t>ARC-Cncomp</t>
  </si>
  <si>
    <t>Cyanide, Complex</t>
  </si>
  <si>
    <t>ARC-Cnfree</t>
  </si>
  <si>
    <t>Cyanide, Free</t>
  </si>
  <si>
    <t>ARC-CNWAD</t>
  </si>
  <si>
    <t>Cyanide, WAD</t>
  </si>
  <si>
    <t>ARC-CO2free</t>
  </si>
  <si>
    <t>Carbon Dioxide, Free</t>
  </si>
  <si>
    <t>Added 07/01/2013 CS</t>
  </si>
  <si>
    <t>ARC-CO2TIC</t>
  </si>
  <si>
    <t>ARC-CO3</t>
  </si>
  <si>
    <t>Alkalinity, Carbonate</t>
  </si>
  <si>
    <t>ARC-COD</t>
  </si>
  <si>
    <t>Chemical Oxygen Demand</t>
  </si>
  <si>
    <t>ARC-col-bleed-1</t>
  </si>
  <si>
    <t>column bleed 1</t>
  </si>
  <si>
    <t>ARC-col-bleed-2</t>
  </si>
  <si>
    <t>column bleed 2</t>
  </si>
  <si>
    <t>ARC-Cond</t>
  </si>
  <si>
    <t>Conductivity</t>
  </si>
  <si>
    <t>ARC-Cond-Sat</t>
  </si>
  <si>
    <t>Electrical Conductivity @ saturation</t>
  </si>
  <si>
    <t>added MO 07/19/2016 Kinder Morgan Cortez</t>
  </si>
  <si>
    <t>ARC-CP</t>
  </si>
  <si>
    <t>Chlorophenols, Total</t>
  </si>
  <si>
    <t>ARC-CPROT</t>
  </si>
  <si>
    <t>Percent Crude Protein</t>
  </si>
  <si>
    <t>ARC-Creasote</t>
  </si>
  <si>
    <t>Creasote</t>
  </si>
  <si>
    <t>added 10/20/2009 for NAPL at SWP Augusta -vhk</t>
  </si>
  <si>
    <t>ARC-CrudeFiber</t>
  </si>
  <si>
    <t>Crude Fiber %DM</t>
  </si>
  <si>
    <t>ARC-CTDCE</t>
  </si>
  <si>
    <t>cis/trans-1,2-Dichloroethene</t>
  </si>
  <si>
    <t>ARC-CU</t>
  </si>
  <si>
    <t>Coefficient of Uniformity</t>
  </si>
  <si>
    <t>ARC-CYAChlor</t>
  </si>
  <si>
    <t>Cyanide, after chlorination</t>
  </si>
  <si>
    <t>Added by DRR for XOM Bayway</t>
  </si>
  <si>
    <t>ARC-CYAM</t>
  </si>
  <si>
    <t>Cyanide, amenable</t>
  </si>
  <si>
    <t>ARC-CYBE</t>
  </si>
  <si>
    <t>Chrysene + Benzo(a)anthracene</t>
  </si>
  <si>
    <t>ARC-CYPMTNSI</t>
  </si>
  <si>
    <t>1-Cyclopentenylmethyl-trimethyl silane</t>
  </si>
  <si>
    <t>ARC-CYREA</t>
  </si>
  <si>
    <t>Cyanide Reactivity</t>
  </si>
  <si>
    <t>ARC-D13C</t>
  </si>
  <si>
    <t>Carbon Isotope ratio (Delta 13 C)</t>
  </si>
  <si>
    <t>ARC-DAUV</t>
  </si>
  <si>
    <t>Derivatized Aromatics</t>
  </si>
  <si>
    <t>ARC-DB(AJ)PY</t>
  </si>
  <si>
    <t>Dibenzo(a,j) pyrene</t>
  </si>
  <si>
    <t>ARC-DBABANT</t>
  </si>
  <si>
    <t>Dibenzo(a,b)anthracene</t>
  </si>
  <si>
    <t>ARC-DBC</t>
  </si>
  <si>
    <t>Dibutyltin Compounds</t>
  </si>
  <si>
    <t>ARC-DBP-D23</t>
  </si>
  <si>
    <t>Decachlorobiphenyl-13C12</t>
  </si>
  <si>
    <t>PCB-209L</t>
  </si>
  <si>
    <t>ARC-DCB</t>
  </si>
  <si>
    <t>Dichlorobenzene</t>
  </si>
  <si>
    <t>ARC-DCE</t>
  </si>
  <si>
    <t>Dichloroethylene</t>
  </si>
  <si>
    <t>ARC-DCP</t>
  </si>
  <si>
    <t>Dichlorophenols, Total</t>
  </si>
  <si>
    <t>ARC-DCPL</t>
  </si>
  <si>
    <t>Dichloropropanol</t>
  </si>
  <si>
    <t>ARC-DCPR</t>
  </si>
  <si>
    <t>Dichloropropane</t>
  </si>
  <si>
    <t>ARC-Dcr_PERM</t>
  </si>
  <si>
    <t>Decreased Permeability</t>
  </si>
  <si>
    <t>ARC-DDTE&amp;D</t>
  </si>
  <si>
    <t>DDT/DDE/DDD, Total</t>
  </si>
  <si>
    <t>ARC-DEH</t>
  </si>
  <si>
    <t>Diesel Engine Exhaust</t>
  </si>
  <si>
    <t>ARC-DEHALO</t>
  </si>
  <si>
    <t>Dehalococcoides</t>
  </si>
  <si>
    <t>DHC</t>
  </si>
  <si>
    <t>ARC-DEHALO_SPP</t>
  </si>
  <si>
    <t>Dehalobacter spp.</t>
  </si>
  <si>
    <t>DHBt</t>
  </si>
  <si>
    <t>ARC-DENB</t>
  </si>
  <si>
    <t>Bulk Density</t>
  </si>
  <si>
    <t>KLV 3/1/2015</t>
  </si>
  <si>
    <t>ARC-DEND</t>
  </si>
  <si>
    <t>Dry Density</t>
  </si>
  <si>
    <t>added by NDS 5/17/2011 for St. Maries soil data</t>
  </si>
  <si>
    <t>ARC-DENDB</t>
  </si>
  <si>
    <t>Dry Bulk Density</t>
  </si>
  <si>
    <t>Added Tyndall MO 03/31/2014</t>
  </si>
  <si>
    <t>ARC-DENGRN</t>
  </si>
  <si>
    <t>Grain Density</t>
  </si>
  <si>
    <t>ARC-DENS20</t>
  </si>
  <si>
    <t>Density</t>
  </si>
  <si>
    <t>for SWP-Augusta; added 10/21/2009 -vhk</t>
  </si>
  <si>
    <t>ARC-DENW</t>
  </si>
  <si>
    <t>Wet Density</t>
  </si>
  <si>
    <t>ARC-DH_16SrRNA</t>
  </si>
  <si>
    <t>Dehalobacter16S rRNA gene</t>
  </si>
  <si>
    <t>ARC-DH23IN47</t>
  </si>
  <si>
    <t>2,3-Dihydro-4,7-D 1H indene</t>
  </si>
  <si>
    <t>ARC-DHM1H</t>
  </si>
  <si>
    <t>Dihydro-Methyl-1H-Indene</t>
  </si>
  <si>
    <t>ARC-DHMCPN</t>
  </si>
  <si>
    <t>Cylcohexyl(2-methylcyclohexyl)-propanedinitrile</t>
  </si>
  <si>
    <t>ARC-DHTMIN</t>
  </si>
  <si>
    <t>Dihydrotrimethylindene</t>
  </si>
  <si>
    <t>ARC-DibenzPyr1</t>
  </si>
  <si>
    <t>Dibenzopyrene</t>
  </si>
  <si>
    <t>11/30/2016</t>
  </si>
  <si>
    <t>ARC-DibenzPyr2</t>
  </si>
  <si>
    <t>ARC-DIC</t>
  </si>
  <si>
    <t>Dissolved Inorganic Carbon</t>
  </si>
  <si>
    <t>ARC-DichFluoEth</t>
  </si>
  <si>
    <t>Dichloro-fluoroethane</t>
  </si>
  <si>
    <t>ARC-DIOXFUR</t>
  </si>
  <si>
    <t>Total Dioxin-Furan</t>
  </si>
  <si>
    <t>Added 01/17/2014 by KJ for SWP Augusta</t>
  </si>
  <si>
    <t>ARC-DIOXINS</t>
  </si>
  <si>
    <t>Added 10/31/2013 for OC Berlin per T. Wall</t>
  </si>
  <si>
    <t>ARC-DM13APA44</t>
  </si>
  <si>
    <t>1,3-Dmethyl-4-azaphenanthrene</t>
  </si>
  <si>
    <t>ARC-DMDHBPC</t>
  </si>
  <si>
    <t>Dimethyl 10,11-(3,6-dihydrobenzo)[3.2] paracyclop</t>
  </si>
  <si>
    <t>ARC-DMN</t>
  </si>
  <si>
    <t>Dimethyl naphthalene</t>
  </si>
  <si>
    <t>ARC-DMN1</t>
  </si>
  <si>
    <t>Naphthalene, dimethyl-</t>
  </si>
  <si>
    <t>ARC-DMN2</t>
  </si>
  <si>
    <t>ARC-DMN3</t>
  </si>
  <si>
    <t>ARC-DMN4</t>
  </si>
  <si>
    <t>ARC-DMN5</t>
  </si>
  <si>
    <t>Tic</t>
  </si>
  <si>
    <t>ARC-DMN6</t>
  </si>
  <si>
    <t>Added 7/2/2012 by CS For Hess Perth Amboy</t>
  </si>
  <si>
    <t>ARC-DMO</t>
  </si>
  <si>
    <t>Dimethyl octene</t>
  </si>
  <si>
    <t>ARC-DMPEA</t>
  </si>
  <si>
    <t>Dimethyl Phenethyamine</t>
  </si>
  <si>
    <t>ARC-DNB</t>
  </si>
  <si>
    <t>Dinitrobenzenes</t>
  </si>
  <si>
    <t>ARC-DO</t>
  </si>
  <si>
    <t>Dissolved Oxygen</t>
  </si>
  <si>
    <t>ARC-DO_P</t>
  </si>
  <si>
    <t>Dissolved Oxygen (Percent)</t>
  </si>
  <si>
    <t>DO Percent</t>
  </si>
  <si>
    <t>Added for FCC by tddw on 11/21/2011</t>
  </si>
  <si>
    <t>ARC-DPHMTS</t>
  </si>
  <si>
    <t>Dihydropyrimidine-2-methyl thiosulfuric</t>
  </si>
  <si>
    <t>ARC-DRAW</t>
  </si>
  <si>
    <t>Total Purge Draw Down</t>
  </si>
  <si>
    <t>Add by tdw for AGR-MFM on 12/22/2014</t>
  </si>
  <si>
    <t>ARC-DRO</t>
  </si>
  <si>
    <t>Diesel Range Organics</t>
  </si>
  <si>
    <t>ARC-DRYM</t>
  </si>
  <si>
    <t>Percent Dry Matter</t>
  </si>
  <si>
    <t>ARC-DRYWG</t>
  </si>
  <si>
    <t>Dry Weight</t>
  </si>
  <si>
    <t>ARC-DSMS_RDA</t>
  </si>
  <si>
    <t>dissimilatory sulfite reductase</t>
  </si>
  <si>
    <t>ARC-DTP</t>
  </si>
  <si>
    <t>Depth to product</t>
  </si>
  <si>
    <t>ARC-DTW</t>
  </si>
  <si>
    <t>Depth to Water</t>
  </si>
  <si>
    <t>DTW measured during final purging, not considered to be a static water level which is stored in dt_water_level</t>
  </si>
  <si>
    <t>ARC-DTW-LS</t>
  </si>
  <si>
    <t>Depth to water from land surface</t>
  </si>
  <si>
    <t>added 12/18/16 per Ted wall for Tuscola_ssc</t>
  </si>
  <si>
    <t>ARC-E11HECS</t>
  </si>
  <si>
    <t>11-(1-Ethyl)-heneicosane</t>
  </si>
  <si>
    <t>ARC-EB/XYL</t>
  </si>
  <si>
    <t>Ethylbenzene/Total Xylenes</t>
  </si>
  <si>
    <t>ARC-ECOLI</t>
  </si>
  <si>
    <t>E. Coli</t>
  </si>
  <si>
    <t>ARC-EffPoros</t>
  </si>
  <si>
    <t>Effective Porosity</t>
  </si>
  <si>
    <t>ARC-EH2HESA</t>
  </si>
  <si>
    <t>2-ETHYLHEXYL HEXYL ESTER SULFUROUS ACID</t>
  </si>
  <si>
    <t>ARC-Ensul_I_II</t>
  </si>
  <si>
    <t>Endosulfan I/Endosulfan II</t>
  </si>
  <si>
    <t>ARC-EOX</t>
  </si>
  <si>
    <t>Extractable Organic Halides</t>
  </si>
  <si>
    <t>added for Oak Island</t>
  </si>
  <si>
    <t>ARC-EPBZ</t>
  </si>
  <si>
    <t>(1-ETHYL-1-PROPENYL) Benzene</t>
  </si>
  <si>
    <t>ARC-EPH</t>
  </si>
  <si>
    <t>Total Extractable Petroleum Hydrocarbons</t>
  </si>
  <si>
    <t>ARC-EPH-SCREEN</t>
  </si>
  <si>
    <t>Extractable Petroleum Hydrocarbons Screen</t>
  </si>
  <si>
    <t>added for Havre 3/28/2016 MV</t>
  </si>
  <si>
    <t>ARC-ESP</t>
  </si>
  <si>
    <t>Exchangeable Sodium Percentage</t>
  </si>
  <si>
    <t>ARC-ETHOGEN</t>
  </si>
  <si>
    <t>Ethenogens</t>
  </si>
  <si>
    <t>Added 07/09/2014 CS</t>
  </si>
  <si>
    <t>ARC-ETNC</t>
  </si>
  <si>
    <t>Ethene Monoxygenase</t>
  </si>
  <si>
    <t>drr 8/4/2016</t>
  </si>
  <si>
    <t>ARC-ETNE</t>
  </si>
  <si>
    <t>Epoxyalkane transferase</t>
  </si>
  <si>
    <t>ARC-Euk</t>
  </si>
  <si>
    <t>Eukaryotes (polyenoics)</t>
  </si>
  <si>
    <t>ARC-F2DMMCSL</t>
  </si>
  <si>
    <t>(2-Furyl) Dimethyl chlorosilane</t>
  </si>
  <si>
    <t>ARC-FA</t>
  </si>
  <si>
    <t>Foaming Agents</t>
  </si>
  <si>
    <t>ARC-FAT</t>
  </si>
  <si>
    <t>Total Fat</t>
  </si>
  <si>
    <t>ARC-FAT_AH</t>
  </si>
  <si>
    <t>Fat (Acid Hydrolysis)</t>
  </si>
  <si>
    <t>ARC-FAT_EE</t>
  </si>
  <si>
    <t>Fat (EE)</t>
  </si>
  <si>
    <t>ARC-FDS</t>
  </si>
  <si>
    <t>FIXED DISSLOVED SOLIDS</t>
  </si>
  <si>
    <t>Added for BASF_WIL by tdw on 6/21/2011</t>
  </si>
  <si>
    <t>ARC-FE2</t>
  </si>
  <si>
    <t>Iron (Ferrous)</t>
  </si>
  <si>
    <t>ARC-FE3</t>
  </si>
  <si>
    <t>Iron (Ferric)</t>
  </si>
  <si>
    <t>ARC-FEBact</t>
  </si>
  <si>
    <t>Iron Bacteria Enumeration</t>
  </si>
  <si>
    <t>ARC-FID</t>
  </si>
  <si>
    <t>ARC-FLAMPOT</t>
  </si>
  <si>
    <t>Flammability Potential</t>
  </si>
  <si>
    <t>Added by tdw on 5/6/2014</t>
  </si>
  <si>
    <t>ARC-FO</t>
  </si>
  <si>
    <t>Fuel Oil Range Organics</t>
  </si>
  <si>
    <t>ARC-FO1D</t>
  </si>
  <si>
    <t>Fuel Oil #1 (C9-C16) Diesel</t>
  </si>
  <si>
    <t>Added by ATZ (12/16/2011) for Mohawk Finishing</t>
  </si>
  <si>
    <t>ARC-FO2D</t>
  </si>
  <si>
    <t>Fuel Oil #2 Diesel</t>
  </si>
  <si>
    <t>ARC-FO4</t>
  </si>
  <si>
    <t>Fuel Oil #4</t>
  </si>
  <si>
    <t>ARC-FO6</t>
  </si>
  <si>
    <t>Fuel Oil #6</t>
  </si>
  <si>
    <t>added for Anadarko, Cimarron Gas Plant by tdw, on 02/09/2012</t>
  </si>
  <si>
    <t>ARC-FOG</t>
  </si>
  <si>
    <t>Fractional Organic Carbon</t>
  </si>
  <si>
    <t>ARC-FR</t>
  </si>
  <si>
    <t>Flow Rate</t>
  </si>
  <si>
    <t>ARC-FSS</t>
  </si>
  <si>
    <t>FIXED SUSPENDED SOLIDS</t>
  </si>
  <si>
    <t>ARC-GAEX</t>
  </si>
  <si>
    <t>GROSS ALPHA, EXCL. RADON &amp; U</t>
  </si>
  <si>
    <t>ARC-GCV</t>
  </si>
  <si>
    <t>Gross Calorific Value</t>
  </si>
  <si>
    <t>added by NDS for St Maries IDW sample; 4/10/2012</t>
  </si>
  <si>
    <t>ARC-GRO</t>
  </si>
  <si>
    <t>Gasoline Range Organics</t>
  </si>
  <si>
    <t>ARC-GWE</t>
  </si>
  <si>
    <t>Groundwater Elevation</t>
  </si>
  <si>
    <t>added for DeLand Landfill 9/22/2015 MAM</t>
  </si>
  <si>
    <t>ARC-H_PERM</t>
  </si>
  <si>
    <t>Horizontal Permeability (Estimated)</t>
  </si>
  <si>
    <t>ARC-H20</t>
  </si>
  <si>
    <t>Water (Karl Fisher)</t>
  </si>
  <si>
    <t>ARC-HAD</t>
  </si>
  <si>
    <t>Hydrocarbon Aerobically Degraded</t>
  </si>
  <si>
    <t>klv 6/23/2016</t>
  </si>
  <si>
    <t>ARC-HALO</t>
  </si>
  <si>
    <t>Total Halogens</t>
  </si>
  <si>
    <t>ARC-HARD-CACO3</t>
  </si>
  <si>
    <t>Hardness (as CaCO3)</t>
  </si>
  <si>
    <t>ARC-HARDMG</t>
  </si>
  <si>
    <t>Hardness, Magnesium</t>
  </si>
  <si>
    <t>Added 11/11/2011 by ATZ</t>
  </si>
  <si>
    <t>ARC-HARDN-CACO3</t>
  </si>
  <si>
    <t>Hardness Noncarbonate(as CACO3)</t>
  </si>
  <si>
    <t>ARC-HCO3</t>
  </si>
  <si>
    <t>Alkalinity, Bicarbonate</t>
  </si>
  <si>
    <t>ARC-HD261015</t>
  </si>
  <si>
    <t>2,6,10,15-Heptadecane</t>
  </si>
  <si>
    <t>ARC-HEAD</t>
  </si>
  <si>
    <t>Headspace</t>
  </si>
  <si>
    <t>Arc-Heat</t>
  </si>
  <si>
    <t>Heating Value</t>
  </si>
  <si>
    <t>ARC-HeatCont</t>
  </si>
  <si>
    <t>Heat Content, BTU</t>
  </si>
  <si>
    <t>ARC-HECHX</t>
  </si>
  <si>
    <t>(1,3,7)-7A-Hydroxyethyl-1,4,4-Trimethylhexahy</t>
  </si>
  <si>
    <t>ARC-HEM</t>
  </si>
  <si>
    <t>Hydrocarbon Equivalent in Methane</t>
  </si>
  <si>
    <t>ARC-HexAcBiEtHx</t>
  </si>
  <si>
    <t>Hexanedioic acid, bis(ethylhexyl</t>
  </si>
  <si>
    <t>ARC-HM</t>
  </si>
  <si>
    <t>Halomethane</t>
  </si>
  <si>
    <t>ARC-HPC</t>
  </si>
  <si>
    <t>HeterotrophicPlateCount</t>
  </si>
  <si>
    <t>JTuttle added march 11 2010</t>
  </si>
  <si>
    <t>ARC-HSUnionized</t>
  </si>
  <si>
    <t>Hydrogen Sulfide - Un-ionized</t>
  </si>
  <si>
    <t>ARC-HVOC</t>
  </si>
  <si>
    <t>Unknown HVOC</t>
  </si>
  <si>
    <t>ARC-HXC13N</t>
  </si>
  <si>
    <t>Hexyl tridecane</t>
  </si>
  <si>
    <t>ARC-HXCDD</t>
  </si>
  <si>
    <t>hexa-CDD (total)</t>
  </si>
  <si>
    <t>ARC-HXCDF</t>
  </si>
  <si>
    <t>hexa-CDF (total)</t>
  </si>
  <si>
    <t>ARC-HXTISPRBS</t>
  </si>
  <si>
    <t>(4BS)-4B,6,7,8,8A,10-Hexahydor-1,3,4-trimethoxy-4B,8,8-trimethyl-2-Isopropyl-9(5H)-Pheanthrenone</t>
  </si>
  <si>
    <t>ARC-HYD001</t>
  </si>
  <si>
    <t>0.001 mm (Hydrometer)</t>
  </si>
  <si>
    <t>added 4/25/2013 for ORAP-CSJMTC</t>
  </si>
  <si>
    <t>ARC-HYD0015</t>
  </si>
  <si>
    <t>0.0015 mm (Hydrometer)</t>
  </si>
  <si>
    <t>added 1/10/2013 BA</t>
  </si>
  <si>
    <t>ARC-HYD005</t>
  </si>
  <si>
    <t>0.005 mm (Hydrometer)</t>
  </si>
  <si>
    <t>ARC-HYD01</t>
  </si>
  <si>
    <t>HYDROMETER, READING 1</t>
  </si>
  <si>
    <t>added 7/12/2011 by ATZ</t>
  </si>
  <si>
    <t>ARC-HYD01-PF</t>
  </si>
  <si>
    <t>HYDROMETER, Reading 1, Percent Finer</t>
  </si>
  <si>
    <t>ARC-HYD02</t>
  </si>
  <si>
    <t>HYDROMETER, READING 2</t>
  </si>
  <si>
    <t>ARC-HYD02-PF</t>
  </si>
  <si>
    <t>HYDROMETER, Redin 2, Percent Finer</t>
  </si>
  <si>
    <t>ARC-HYD03</t>
  </si>
  <si>
    <t>HYDROMETER, READING 3</t>
  </si>
  <si>
    <t>ARC-HYD030</t>
  </si>
  <si>
    <t>0.030 mm (Hydrometer)</t>
  </si>
  <si>
    <t>ARC-HYD03-PF</t>
  </si>
  <si>
    <t>HYDROMETER, Reading 3,Percent Finer</t>
  </si>
  <si>
    <t>ARC-HYD04</t>
  </si>
  <si>
    <t>HYDROMETER, READING 4</t>
  </si>
  <si>
    <t>ARC-HYD04-PF</t>
  </si>
  <si>
    <t>HYDROMETER, Reading 4, Percent Finer</t>
  </si>
  <si>
    <t>ARC-HYD05</t>
  </si>
  <si>
    <t>HYDROMETER, READING 5</t>
  </si>
  <si>
    <t>ARC-HYD05-PF</t>
  </si>
  <si>
    <t>HYDROMETER, Reading 5, PErcent Finer</t>
  </si>
  <si>
    <t>ARC-HYD06</t>
  </si>
  <si>
    <t>HYDROMETER, READING 6</t>
  </si>
  <si>
    <t>ARC-HYD06-PF</t>
  </si>
  <si>
    <t>HYDROMETER, Reading 6, Percent Finer</t>
  </si>
  <si>
    <t>ARC-HYD07</t>
  </si>
  <si>
    <t>HYDROMETER, READING 7</t>
  </si>
  <si>
    <t>ARC-HYD074</t>
  </si>
  <si>
    <t>0.074 mm (Hydrometer)</t>
  </si>
  <si>
    <t>ARC-HYD07-PF</t>
  </si>
  <si>
    <t>HYDROMETER, Reading 7, Percent Finer</t>
  </si>
  <si>
    <t>ARC-HYD08</t>
  </si>
  <si>
    <t>HYDROMETER, READING 8</t>
  </si>
  <si>
    <t>ARC-HydCond</t>
  </si>
  <si>
    <t>Hydraulic conductivity</t>
  </si>
  <si>
    <t>Added 7-30-2015-DAD for BNSF Great Falls</t>
  </si>
  <si>
    <t>ARC-HYDFLUID</t>
  </si>
  <si>
    <t>Hydraulic Fluid</t>
  </si>
  <si>
    <t>ARC-HydrBenzEth</t>
  </si>
  <si>
    <t>Benzeneethanol, hydroxy-</t>
  </si>
  <si>
    <t>ARC-IBOOA</t>
  </si>
  <si>
    <t>Isobutyl octade oxalic acid</t>
  </si>
  <si>
    <t>ARC-IBPEOA</t>
  </si>
  <si>
    <t>isobutyl pentyl ester Oxalic acid</t>
  </si>
  <si>
    <t>KLV 11/6/2014</t>
  </si>
  <si>
    <t>ARC-IGNIT</t>
  </si>
  <si>
    <t>Ignitability</t>
  </si>
  <si>
    <t>ARC-IHEX</t>
  </si>
  <si>
    <t>I-hexanoic acid</t>
  </si>
  <si>
    <t>KLV 6/5/2004</t>
  </si>
  <si>
    <t>ARC-INDB</t>
  </si>
  <si>
    <t>Indeno(1,2,3-cd)pyrene+Dibenzo(a,h)anthracene</t>
  </si>
  <si>
    <t>corrected spelling vhk 7/27/2012</t>
  </si>
  <si>
    <t>ARC-IPENT</t>
  </si>
  <si>
    <t>I-pentanoic acid</t>
  </si>
  <si>
    <t>KLV 6/5/2014</t>
  </si>
  <si>
    <t>ARC-KER</t>
  </si>
  <si>
    <t>Kerosene Range Organics</t>
  </si>
  <si>
    <t>ARC-KMOIST</t>
  </si>
  <si>
    <t>Percent Moisture by Karl Fischer method</t>
  </si>
  <si>
    <t>ARC-LANGIND</t>
  </si>
  <si>
    <t>Langelier Index</t>
  </si>
  <si>
    <t>ARC-LangInd_20</t>
  </si>
  <si>
    <t>Langelier Index at 20  C</t>
  </si>
  <si>
    <t>Added by tdw on 1/15/2014</t>
  </si>
  <si>
    <t>ARC-LangInd_25</t>
  </si>
  <si>
    <t>Langelier Index at 25  C</t>
  </si>
  <si>
    <t>ARC-LangInd_4</t>
  </si>
  <si>
    <t>Langelier Index at 4  C</t>
  </si>
  <si>
    <t>ARC-LangInd_60</t>
  </si>
  <si>
    <t>Langelier Index at 60 C</t>
  </si>
  <si>
    <t>ARC-LEL</t>
  </si>
  <si>
    <t>Lower Explosive Limit</t>
  </si>
  <si>
    <t>Changed from LEL on 9/4/2013, tdw.</t>
  </si>
  <si>
    <t>ARC-LEL-Peak</t>
  </si>
  <si>
    <t>LEL-PEAK</t>
  </si>
  <si>
    <t>ARC-Lignin</t>
  </si>
  <si>
    <t>Lignin %DM</t>
  </si>
  <si>
    <t>ARC-Lime</t>
  </si>
  <si>
    <t>Lime (as CaCO3)</t>
  </si>
  <si>
    <t>Added for BNSF Great Falls 7-30-2015-DAD</t>
  </si>
  <si>
    <t>ARC-LIPID</t>
  </si>
  <si>
    <t>Lipid Content</t>
  </si>
  <si>
    <t>ARC-LIQLIM</t>
  </si>
  <si>
    <t>Liquid Limit</t>
  </si>
  <si>
    <t>ARC-LNAPL_0.50</t>
  </si>
  <si>
    <t>LNAPL with Specific Gravity 0.50</t>
  </si>
  <si>
    <t>added by mv 3/7/2012 for DSCP</t>
  </si>
  <si>
    <t>ARC-LNAPL_0.667</t>
  </si>
  <si>
    <t>LNAPL with Specific Gravity 0.667</t>
  </si>
  <si>
    <t>added by MV On 8/29/12 for DSCP</t>
  </si>
  <si>
    <t>ARC-LNAPL_0.67</t>
  </si>
  <si>
    <t>LNAPL with Specific Gravity 0.67</t>
  </si>
  <si>
    <t>ARC-LNAPL_0.69</t>
  </si>
  <si>
    <t>LNAPL with Specific Gravity 0.69</t>
  </si>
  <si>
    <t>ARC-LNAPL_0.692</t>
  </si>
  <si>
    <t>LNAPL with Specific Gravity 0.692</t>
  </si>
  <si>
    <t>ARC-LNAPL_0.70</t>
  </si>
  <si>
    <t>LNAPL with Specific Gravity 0.70</t>
  </si>
  <si>
    <t>ARC-LNAPL_0.706</t>
  </si>
  <si>
    <t>LNAPL with Specific Gravity 0.706</t>
  </si>
  <si>
    <t>ARC-LNAPL_0.71</t>
  </si>
  <si>
    <t>LNAPL with Specific Gravity 0.71</t>
  </si>
  <si>
    <t>ARC-LNAPL_0.713</t>
  </si>
  <si>
    <t>LNAPL with Specific Gravity 0.713</t>
  </si>
  <si>
    <t>ARC-LNAPL_0.714</t>
  </si>
  <si>
    <t>LNAPL with Specific Gravity 0.714</t>
  </si>
  <si>
    <t>ARC-LNAPL_0.719</t>
  </si>
  <si>
    <t>LNAPL with Specific Gravity 0.719</t>
  </si>
  <si>
    <t>ARC-LNAPL_0.72</t>
  </si>
  <si>
    <t>LNAPL with Specific Gravity 0.72</t>
  </si>
  <si>
    <t>ARC-LNAPL_0.721</t>
  </si>
  <si>
    <t>LNAPL with Specific Gravity 0.721</t>
  </si>
  <si>
    <t>ARC-LNAPL_0.722</t>
  </si>
  <si>
    <t>LNAPL with Specific Gravity 0.722</t>
  </si>
  <si>
    <t>ARC-LNAPL_0.724</t>
  </si>
  <si>
    <t>LNAPL with Specific Gravity 0.724</t>
  </si>
  <si>
    <t>ARC-LNAPL_0.725</t>
  </si>
  <si>
    <t>LNAPL with Specific Gravity 0.725</t>
  </si>
  <si>
    <t>ARC-LNAPL_0.726</t>
  </si>
  <si>
    <t>LNAPL with Specific Gravity 0.726</t>
  </si>
  <si>
    <t>ARC-LNAPL_0.727</t>
  </si>
  <si>
    <t>LNAPL with Specific Gravity 0.727</t>
  </si>
  <si>
    <t>ARC-LNAPL_0.728</t>
  </si>
  <si>
    <t>LNAPL with Specific Gravity 0.728</t>
  </si>
  <si>
    <t>ARC-LNAPL_0.729</t>
  </si>
  <si>
    <t>LNAPL with Specific Gravity 0.729</t>
  </si>
  <si>
    <t>ARC-LNAPL_0.73</t>
  </si>
  <si>
    <t>LNAPL with Specific Gravity 0.73</t>
  </si>
  <si>
    <t>ARC-LNAPL_0.731</t>
  </si>
  <si>
    <t>LNAPL with Specific Gravity 0.731</t>
  </si>
  <si>
    <t>ARC-LNAPL_0.732</t>
  </si>
  <si>
    <t>LNAPL with Specific Gravity 0.732</t>
  </si>
  <si>
    <t>ARC-LNAPL_0.733</t>
  </si>
  <si>
    <t>LNAPL with Specific Gravity 0.733</t>
  </si>
  <si>
    <t>ARC-LNAPL_0.734</t>
  </si>
  <si>
    <t>LNAPL with Specific Gravity 0.734</t>
  </si>
  <si>
    <t>ARC-LNAPL_0.735</t>
  </si>
  <si>
    <t>LNAPL with Specific Gravity 0.735</t>
  </si>
  <si>
    <t>ARC-LNAPL_0.737</t>
  </si>
  <si>
    <t>LNAPL with Specific Gravity 0.737</t>
  </si>
  <si>
    <t>ARC-LNAPL_0.738</t>
  </si>
  <si>
    <t>LNAPL with Specific Gravity 0.738</t>
  </si>
  <si>
    <t>ARC-LNAPL_0.739</t>
  </si>
  <si>
    <t>LNAPL with Specific Gravity 0.739</t>
  </si>
  <si>
    <t>ARC-LNAPL_0.74</t>
  </si>
  <si>
    <t>LNAPL with Specific Gravity 0.74</t>
  </si>
  <si>
    <t>ARC-LNAPL_0.741</t>
  </si>
  <si>
    <t>LNAPL with Specific Gravity 0.741</t>
  </si>
  <si>
    <t>ARC-LNAPL_0.742</t>
  </si>
  <si>
    <t>LNAPL with Specific Gravity 0.742</t>
  </si>
  <si>
    <t>ARC-LNAPL_0.743</t>
  </si>
  <si>
    <t>LNAPL with Specific Gravity 0.743</t>
  </si>
  <si>
    <t>ARC-LNAPL_0.744</t>
  </si>
  <si>
    <t>LNAPL with Specific Gravity 0.744</t>
  </si>
  <si>
    <t>added by MV Oon 8/8/12 for DSCP</t>
  </si>
  <si>
    <t>ARC-LNAPL_0.745</t>
  </si>
  <si>
    <t>LNAPL with Specific Gravity 0.745</t>
  </si>
  <si>
    <t>ARC-LNAPL_0.746</t>
  </si>
  <si>
    <t>LNAPL with Specific Gravity 0.746</t>
  </si>
  <si>
    <t>ARC-LNAPL_0.747</t>
  </si>
  <si>
    <t>LNAPL with Specific Gravity 0.747</t>
  </si>
  <si>
    <t>ARC-LNAPL_0.748</t>
  </si>
  <si>
    <t>LNAPL with Specific Gravity 0.748</t>
  </si>
  <si>
    <t>ARC-LNAPL_0.749</t>
  </si>
  <si>
    <t>LNAPL with Specific Gravity 0.749</t>
  </si>
  <si>
    <t>ARC-LNAPL_0.75</t>
  </si>
  <si>
    <t>LNAPL with Specific Gravity 0.75</t>
  </si>
  <si>
    <t>ARC-LNAPL_0.751</t>
  </si>
  <si>
    <t>LNAPL with Specific Gravity 0.751</t>
  </si>
  <si>
    <t>ARC-LNAPL_0.752</t>
  </si>
  <si>
    <t>LNAPL with Specific Gravity 0.752</t>
  </si>
  <si>
    <t>ARC-LNAPL_0.753</t>
  </si>
  <si>
    <t>LNAPL with Specific Gravity 0.753</t>
  </si>
  <si>
    <t>ARC-LNAPL_0.754</t>
  </si>
  <si>
    <t>LNAPL with Specific Gravity 0.754</t>
  </si>
  <si>
    <t>ARC-LNAPL_0.755</t>
  </si>
  <si>
    <t>LNAPL with Specific Gravity 0.755</t>
  </si>
  <si>
    <t>ARC-LNAPL_0.756</t>
  </si>
  <si>
    <t>LNAPL with Specific Gravity 0.756</t>
  </si>
  <si>
    <t>ARC-LNAPL_0.757</t>
  </si>
  <si>
    <t>LNAPL with Specific Gravity 0.757</t>
  </si>
  <si>
    <t>ARC-LNAPL_0.758</t>
  </si>
  <si>
    <t>LNAPL with Specific Gravity 0.758</t>
  </si>
  <si>
    <t>ARC-LNAPL_0.759</t>
  </si>
  <si>
    <t>LNAPL with Specific Gravity 0.759</t>
  </si>
  <si>
    <t>ARC-LNAPL_0.76</t>
  </si>
  <si>
    <t>LNAPL with Specific Gravity 0.76</t>
  </si>
  <si>
    <t>ARC-LNAPL_0.761</t>
  </si>
  <si>
    <t>LNAPL with Specific Gravity 0.761</t>
  </si>
  <si>
    <t>ARC-LNAPL_0.762</t>
  </si>
  <si>
    <t>LNAPL with Specific Gravity 0.762</t>
  </si>
  <si>
    <t>ARC-LNAPL_0.763</t>
  </si>
  <si>
    <t>LNAPL with Specific Gravitiy 0.763</t>
  </si>
  <si>
    <t>added by mv 8/8/2012 for DSCP</t>
  </si>
  <si>
    <t>ARC-LNAPL_0.765</t>
  </si>
  <si>
    <t>LNAPL with Specific Gravitiy 0.765</t>
  </si>
  <si>
    <t>ARC-LNAPL_0.767</t>
  </si>
  <si>
    <t>LNAPL with Specific Gravity 0.767</t>
  </si>
  <si>
    <t>ARC-LNAPL_0.768</t>
  </si>
  <si>
    <t>LNAPL with Specific Gravity 0.768</t>
  </si>
  <si>
    <t>ARC-LNAPL_0.769</t>
  </si>
  <si>
    <t>LNAPL with Specific Gravity 0.769</t>
  </si>
  <si>
    <t>ARC-LNAPL_0.77</t>
  </si>
  <si>
    <t>LNAPL with Specific Gravity of 0.77</t>
  </si>
  <si>
    <t>added by vhk 3/5/2012 for DSCP</t>
  </si>
  <si>
    <t>ARC-LNAPL_0.771</t>
  </si>
  <si>
    <t>LNAPL with Specific Gravity 0.771</t>
  </si>
  <si>
    <t>ARC-LNAPL_0.773</t>
  </si>
  <si>
    <t>LNAPL with Specific Gravity 0.773</t>
  </si>
  <si>
    <t>ARC-LNAPL_0.774</t>
  </si>
  <si>
    <t>LNAPL with Specific Gravitiy 0.774</t>
  </si>
  <si>
    <t>ARC-LNAPL_0.775</t>
  </si>
  <si>
    <t>LNAPL with Specific Gravitiy 0.775</t>
  </si>
  <si>
    <t>ARC-LNAPL_0.776</t>
  </si>
  <si>
    <t>LNAPL with Specific Gravity 0.776</t>
  </si>
  <si>
    <t>ARC-LNAPL_0.777</t>
  </si>
  <si>
    <t>LNAPL with Specific Gravity 0.777</t>
  </si>
  <si>
    <t>ARC-LNAPL_0.778</t>
  </si>
  <si>
    <t>LNAPL with Specific Gravity 0.778</t>
  </si>
  <si>
    <t>ARC-LNAPL_0.779</t>
  </si>
  <si>
    <t>LNAPL with Specific Gravitiy 0.779</t>
  </si>
  <si>
    <t>ARC-LNAPL_0.78</t>
  </si>
  <si>
    <t>LNAPL with Specific Gravity 0.78</t>
  </si>
  <si>
    <t>ARC-LNAPL_0.781</t>
  </si>
  <si>
    <t>LNAPL with Specific Gravity 0.781</t>
  </si>
  <si>
    <t>ARC-LNAPL_0.785</t>
  </si>
  <si>
    <t>LNAPL with Specific Gravity 0.785</t>
  </si>
  <si>
    <t>ARC-LNAPL_0.786</t>
  </si>
  <si>
    <t>LNAPL with Specific Gravity 0.786</t>
  </si>
  <si>
    <t>ARC-LNAPL_0.788</t>
  </si>
  <si>
    <t>LNAPL with Specific Gravity 0.788</t>
  </si>
  <si>
    <t>ARC-LNAPL_0.789</t>
  </si>
  <si>
    <t>LNAPL with Specific Gravity 0.789</t>
  </si>
  <si>
    <t>ARC-LNAPL_0.79</t>
  </si>
  <si>
    <t>LNAPL with Specific Gravity 0.79</t>
  </si>
  <si>
    <t>ARC-LNAPL_0.792</t>
  </si>
  <si>
    <t>LNAPL with Specific Gravity 0.792</t>
  </si>
  <si>
    <t>ARC-LNAPL_0.793</t>
  </si>
  <si>
    <t>LNAPL with Specific Gravity 0.793</t>
  </si>
  <si>
    <t>ARC-LNAPL_0.795</t>
  </si>
  <si>
    <t>LNAPL with Specific Gravity 0.795</t>
  </si>
  <si>
    <t>ARC-LNAPL_0.796</t>
  </si>
  <si>
    <t>LNAPL with Specific Gravity 0.796</t>
  </si>
  <si>
    <t>ARC-LNAPL_0.798</t>
  </si>
  <si>
    <t>LNAPL with Specific Gravity 0.798</t>
  </si>
  <si>
    <t>ARC-LNAPL_0.80</t>
  </si>
  <si>
    <t>LNAPL with Specific Gravity 0.80</t>
  </si>
  <si>
    <t>ARC-LNAPL_0.803</t>
  </si>
  <si>
    <t>LNAPL with Specific Gravity 0.803</t>
  </si>
  <si>
    <t>ARC-LNAPL_0.804</t>
  </si>
  <si>
    <t>LNAPL with Specific Gravity 0.804</t>
  </si>
  <si>
    <t>ARC-LNAPL_0.805</t>
  </si>
  <si>
    <t>LNAPL with Specific Gravity 0.805</t>
  </si>
  <si>
    <t>ARC-LNAPL_0.807</t>
  </si>
  <si>
    <t>LNAPL with Specific Gravity 0.807</t>
  </si>
  <si>
    <t>ARC-LNAPL_0.808</t>
  </si>
  <si>
    <t>LNAPL with Specific Gravity 0.808</t>
  </si>
  <si>
    <t>ARC-LNAPL_0.81</t>
  </si>
  <si>
    <t>LNAPL with Specific Gravity 0.81</t>
  </si>
  <si>
    <t>ARC-LNAPL_0.811</t>
  </si>
  <si>
    <t>LNAPL with Specific Gravity 0.811</t>
  </si>
  <si>
    <t>ARC-LNAPL_0.814</t>
  </si>
  <si>
    <t>LNAPL with Specific Gravity 0.814</t>
  </si>
  <si>
    <t>ARC-LNAPL_0.815</t>
  </si>
  <si>
    <t>LNAPL with Specific Gravity 0.815</t>
  </si>
  <si>
    <t>ARC-LNAPL_0.817</t>
  </si>
  <si>
    <t>LNAPL with Specific Gravity 0.817</t>
  </si>
  <si>
    <t>ARC-LNAPL_0.82</t>
  </si>
  <si>
    <t>LNAPL with Specific Gravity 0.82</t>
  </si>
  <si>
    <t>ARC-LNAPL_0.822</t>
  </si>
  <si>
    <t>LNAPL with Specific Gravity 0.822</t>
  </si>
  <si>
    <t>ARC-LNAPL_0.824</t>
  </si>
  <si>
    <t>LNAPL with Specific Gravity 0.824</t>
  </si>
  <si>
    <t>ARC-LNAPL_0.83</t>
  </si>
  <si>
    <t>LNAPL with Specific Gravity 0.83</t>
  </si>
  <si>
    <t>ARC-LNAPL_0.831</t>
  </si>
  <si>
    <t>LNAPL with Specific Gravity 0.831</t>
  </si>
  <si>
    <t>ARC-LNAPL_0.833</t>
  </si>
  <si>
    <t>LNAPL with Specific Gravity 0.833</t>
  </si>
  <si>
    <t>ARC-LNAPL_0.838</t>
  </si>
  <si>
    <t>LNAPL with Specific Gravity 0.838</t>
  </si>
  <si>
    <t>ARC-LNAPL_0.84</t>
  </si>
  <si>
    <t>LNAPL with Specific Gravity 0.84</t>
  </si>
  <si>
    <t>ARC-LNAPL_0.841</t>
  </si>
  <si>
    <t>LNAPL with Specific Gravity 0.841</t>
  </si>
  <si>
    <t>ARC-LNAPL_0.842</t>
  </si>
  <si>
    <t>LNAPL with Specific Gravity 0.842</t>
  </si>
  <si>
    <t>ARC-LNAPL_0.845</t>
  </si>
  <si>
    <t>LNAPL with Specific Gravity 0.845</t>
  </si>
  <si>
    <t>ARC-LNAPL_0.846</t>
  </si>
  <si>
    <t>LNAPL with Specific Gravity 0.846</t>
  </si>
  <si>
    <t>ARC-LNAPL_0.848</t>
  </si>
  <si>
    <t>LNAPL with Specific Gravity 0.848</t>
  </si>
  <si>
    <t>ARC-LNAPL_0.85</t>
  </si>
  <si>
    <t>LNAPL with Specific Gravity 0.85</t>
  </si>
  <si>
    <t>ARC-LNAPL_0.852</t>
  </si>
  <si>
    <t>LNAPL with Specific Gravity 0.852</t>
  </si>
  <si>
    <t>ARC-LNAPL_0.854</t>
  </si>
  <si>
    <t>LNAPL with Specific Gravity 0.854</t>
  </si>
  <si>
    <t>ARC-LNAPL_0.855</t>
  </si>
  <si>
    <t>LNAPL with Specific Gravity 0.855</t>
  </si>
  <si>
    <t>ARC-LNAPL_0.857</t>
  </si>
  <si>
    <t>LNAPL with Specific Gravity 0.857</t>
  </si>
  <si>
    <t>ARC-LNAPL_0.858</t>
  </si>
  <si>
    <t>LNAPL with Specific Gravity 0.858</t>
  </si>
  <si>
    <t>ARC-LNAPL_0.86</t>
  </si>
  <si>
    <t>LNAPL with Specific Gravity 0.86</t>
  </si>
  <si>
    <t>ARC-LNAPL_0.861</t>
  </si>
  <si>
    <t>LNAPL with Specific Gravity 0.861</t>
  </si>
  <si>
    <t>ARC-LNAPL_0.862</t>
  </si>
  <si>
    <t>LNAPL with Specific Gravity 0.862</t>
  </si>
  <si>
    <t>ARC-LNAPL_0.865</t>
  </si>
  <si>
    <t>LNAPL with Specific Gravity 0.865</t>
  </si>
  <si>
    <t>ARC-LNAPL_0.867</t>
  </si>
  <si>
    <t>LNAPL with Specific Gravity 0.867</t>
  </si>
  <si>
    <t>ARC-LNAPL_0.868</t>
  </si>
  <si>
    <t>LNAPL with Specific Gravity 0.868</t>
  </si>
  <si>
    <t>ARC-LNAPL_0.869</t>
  </si>
  <si>
    <t>LNAPL with Specific Gravity 0.869</t>
  </si>
  <si>
    <t>ARC-LNAPL_0.87</t>
  </si>
  <si>
    <t>LNAPL with Specific Gravity 0.87</t>
  </si>
  <si>
    <t>ARC-LNAPL_0.873</t>
  </si>
  <si>
    <t>LNAPL with Specific Gravity 0.873</t>
  </si>
  <si>
    <t>ARC-LNAPL_0.879</t>
  </si>
  <si>
    <t>LNAPL with Specific Gravity 0.879</t>
  </si>
  <si>
    <t>ARC-LNAPL_0.88</t>
  </si>
  <si>
    <t>LNAPL with Specific Gravity 0.88</t>
  </si>
  <si>
    <t>ARC-LNAPL_0.89</t>
  </si>
  <si>
    <t>LNAPL with Specific Gravity 0.89</t>
  </si>
  <si>
    <t>ARC-LNAPL_0.893</t>
  </si>
  <si>
    <t>LNAPL with Specific Gravity 0.893</t>
  </si>
  <si>
    <t>ARC-LNAPL_0.896</t>
  </si>
  <si>
    <t>LNAPL with Specific Gravity 0.896</t>
  </si>
  <si>
    <t>ARC-LNAPL_0.90</t>
  </si>
  <si>
    <t>LNAPL with Specific Gravity 0.90</t>
  </si>
  <si>
    <t>ARC-LNAPL_0.902</t>
  </si>
  <si>
    <t>LNAPL with Specific Gravity 0.902</t>
  </si>
  <si>
    <t>ARC-LNAPL_0.905</t>
  </si>
  <si>
    <t>LNAPL with Specific Gravity 0.905</t>
  </si>
  <si>
    <t>ARC-LNAPL_0.91</t>
  </si>
  <si>
    <t>LNAPL with Specific Gravity 0.91</t>
  </si>
  <si>
    <t>ARC-LNAPL_0.912</t>
  </si>
  <si>
    <t>LNAPL with Specific Gravity 0.912</t>
  </si>
  <si>
    <t>ARC-LNAPL_0.914</t>
  </si>
  <si>
    <t>LNAPL with Specific Gravity 0.914</t>
  </si>
  <si>
    <t>ARC-LNAPL_0.916</t>
  </si>
  <si>
    <t>LNAPL with Specific Gravity 0.916</t>
  </si>
  <si>
    <t>ARC-LNAPL_0.92</t>
  </si>
  <si>
    <t>LNAPL with Specific Gravity 0.92</t>
  </si>
  <si>
    <t>ARC-LNAPL_0.921</t>
  </si>
  <si>
    <t>LNAPL with Specific Gravity 0.921</t>
  </si>
  <si>
    <t>ARC-LNAPL_0.928</t>
  </si>
  <si>
    <t>LNAPL with Specific Gravity 0.928</t>
  </si>
  <si>
    <t>ARC-LNAPL_0.93</t>
  </si>
  <si>
    <t>LNAPL with Specific Gravity 0.93</t>
  </si>
  <si>
    <t>ARC-LNAPL_0.931</t>
  </si>
  <si>
    <t>LNAPL with Specific Gravity 0.931</t>
  </si>
  <si>
    <t>ARC-LNAPL_0.936</t>
  </si>
  <si>
    <t>LNAPL with Specific Gravity 0.936</t>
  </si>
  <si>
    <t>ARC-LNAPL_0.937</t>
  </si>
  <si>
    <t>LNAPL with Specific Gravity 0.937</t>
  </si>
  <si>
    <t>ARC-LNAPL_0.94</t>
  </si>
  <si>
    <t>LNAPL with Specific Gravity 0.94</t>
  </si>
  <si>
    <t>ARC-LNAPL_1.00</t>
  </si>
  <si>
    <t>LNAPL with Specific Gravity 1.00</t>
  </si>
  <si>
    <t>ARC-LNAPL_UNK</t>
  </si>
  <si>
    <t>LNAPL with Specific Gravity UNKNOWN</t>
  </si>
  <si>
    <t>ARC-LOI</t>
  </si>
  <si>
    <t>Loss on Ignition</t>
  </si>
  <si>
    <t>Added by tdw on 6/19/2015</t>
  </si>
  <si>
    <t>ARC-LVFA</t>
  </si>
  <si>
    <t>Lactic Acid/Total Volatile Fatty Acids</t>
  </si>
  <si>
    <t>ARC-M262FTS</t>
  </si>
  <si>
    <t>M2-6:2FTS</t>
  </si>
  <si>
    <t>ARC-M282FTS</t>
  </si>
  <si>
    <t>M2-8:2FTS</t>
  </si>
  <si>
    <t>ARC-MASS</t>
  </si>
  <si>
    <t>Mass</t>
  </si>
  <si>
    <t>Added by KLV for PSEG</t>
  </si>
  <si>
    <t>ARC-MaxSize</t>
  </si>
  <si>
    <t>Maximum Particle Size</t>
  </si>
  <si>
    <t>Added by tdw on 2/9/17 for Univar-AL</t>
  </si>
  <si>
    <t>ARC-MBAS</t>
  </si>
  <si>
    <t>Methylene Blue Active Substances</t>
  </si>
  <si>
    <t>Added for Temple Island - 9/16/2011; NDS</t>
  </si>
  <si>
    <t>ARCMCASYumaHMW</t>
  </si>
  <si>
    <t>ARCADIS Calculated HMW PAH sum for MCAS Yuma</t>
  </si>
  <si>
    <t>Added by KA on 10/1/2014</t>
  </si>
  <si>
    <t>ARCMCASYumaLMW</t>
  </si>
  <si>
    <t>ARCADIS Calculated LMW PAH sum for MCAS Yuma</t>
  </si>
  <si>
    <t>ARC-MCP</t>
  </si>
  <si>
    <t>Monochlorophenols, Total</t>
  </si>
  <si>
    <t>ARC-MEBPH</t>
  </si>
  <si>
    <t>ARC-MEKBAH</t>
  </si>
  <si>
    <t>Methyl Ethyl Ketone/Butyraldehydes</t>
  </si>
  <si>
    <t>Added by tdw on 5/19/2015 for USGC Seattle Base</t>
  </si>
  <si>
    <t>ARC-MELN</t>
  </si>
  <si>
    <t>Methylindane</t>
  </si>
  <si>
    <t>ARC-METH_FID</t>
  </si>
  <si>
    <t>Methane (FID)</t>
  </si>
  <si>
    <t>KLV 8/21/2015</t>
  </si>
  <si>
    <t>ARC-METHOGEN</t>
  </si>
  <si>
    <t>Methanogen</t>
  </si>
  <si>
    <t>MGN</t>
  </si>
  <si>
    <t>ARC-MGS</t>
  </si>
  <si>
    <t>Median Grain Size</t>
  </si>
  <si>
    <t>ARC-MLEL</t>
  </si>
  <si>
    <t>Methane-LEL</t>
  </si>
  <si>
    <t>ARC-MMEPBZ</t>
  </si>
  <si>
    <t>1-Methyl-2-(1-methyl-2-propenyl) benzene</t>
  </si>
  <si>
    <t>ARC-MO</t>
  </si>
  <si>
    <t>Mineral Oils</t>
  </si>
  <si>
    <t>ARC-ModBrSats</t>
  </si>
  <si>
    <t>SRB/Actinomycetes (MidBrSats)</t>
  </si>
  <si>
    <t>ARC-MOIL</t>
  </si>
  <si>
    <t>Motor Oils</t>
  </si>
  <si>
    <t>ARC-Moist</t>
  </si>
  <si>
    <t>Percent Moisture</t>
  </si>
  <si>
    <t>ARC-MOISTTOL</t>
  </si>
  <si>
    <t>Moisture-Toluene Distillation</t>
  </si>
  <si>
    <t>added 11/5/2009 by vhk for SWP Spartanburg</t>
  </si>
  <si>
    <t>ARC-MO-sg</t>
  </si>
  <si>
    <t>Mineral Oil (silica gel)</t>
  </si>
  <si>
    <t>Added 10/17/2013 DAD</t>
  </si>
  <si>
    <t>ARC-MP2HCBZ</t>
  </si>
  <si>
    <t>1-(p-Methoxyphenyl)(2-2H1)Cyclohex-1-ene Benzene</t>
  </si>
  <si>
    <t>ARC-mpTAH</t>
  </si>
  <si>
    <t>m,p-Tolualdehyde</t>
  </si>
  <si>
    <t>Added by tdw on 5/19/2015  for USCG-Seattle Base</t>
  </si>
  <si>
    <t>ARC-mpXyl</t>
  </si>
  <si>
    <t>m&amp;p-Xylenes</t>
  </si>
  <si>
    <t>Change name from m,p-Xylene 5-22-2016-dad</t>
  </si>
  <si>
    <t>ARC-MVOL</t>
  </si>
  <si>
    <t>Methane-VOL</t>
  </si>
  <si>
    <t>ARC-MZ73</t>
  </si>
  <si>
    <t>Added by KA for LCAAP migration</t>
  </si>
  <si>
    <t>ARC-N_SO4-S</t>
  </si>
  <si>
    <t>Non-Sulfate Sulfur</t>
  </si>
  <si>
    <t>ARC-N_SO4S-HCLL</t>
  </si>
  <si>
    <t>Non-Sulfate Sulfur (HCL-leachable)</t>
  </si>
  <si>
    <t>Added by EED on 11/9/2016 for Former Beatson</t>
  </si>
  <si>
    <t>ARC-NAPH</t>
  </si>
  <si>
    <t>Chlorinated naphthalene</t>
  </si>
  <si>
    <t>ARC-NAPHTHA</t>
  </si>
  <si>
    <t>Naphtha C6-C12</t>
  </si>
  <si>
    <t>ARC-NapHxDimMet</t>
  </si>
  <si>
    <t>Naphthalene, hexahydro-dimethyl-(methyl-</t>
  </si>
  <si>
    <t>ARC-Naptha</t>
  </si>
  <si>
    <t>TPH As Naptha</t>
  </si>
  <si>
    <t>ARC-NB</t>
  </si>
  <si>
    <t>Nitrobodies</t>
  </si>
  <si>
    <t>ARC-NCAR-BN</t>
  </si>
  <si>
    <t>Total Non-Carcinogenic Base/Neutrals</t>
  </si>
  <si>
    <t>ARC-NDPA/DPA</t>
  </si>
  <si>
    <t>N-Nitrosodiphenylamine/Diphenylamine</t>
  </si>
  <si>
    <t>ARC-NHEX</t>
  </si>
  <si>
    <t>n-Hexane Extractable Material</t>
  </si>
  <si>
    <t>ARC-NO2</t>
  </si>
  <si>
    <t>Nitrite, as NO2</t>
  </si>
  <si>
    <t>ARC-NO3</t>
  </si>
  <si>
    <t>ARC-NO3NO2N</t>
  </si>
  <si>
    <t>Nitrogen, Nitrite + Nitrate</t>
  </si>
  <si>
    <t>ARC-NPDM2</t>
  </si>
  <si>
    <t>1-(p-Nitrophenyl)-2-Deuteroimdazole</t>
  </si>
  <si>
    <t>ARC-NRD</t>
  </si>
  <si>
    <t>Nickel Refinery Dust</t>
  </si>
  <si>
    <t>ARC-Nsats</t>
  </si>
  <si>
    <t>General (Nsats)</t>
  </si>
  <si>
    <t>ARC-NVS</t>
  </si>
  <si>
    <t>Nonvolatile Solids</t>
  </si>
  <si>
    <t>ARC-O18</t>
  </si>
  <si>
    <t>Oxygen-18</t>
  </si>
  <si>
    <t>ARC-OCDC6</t>
  </si>
  <si>
    <t>6-Octadecanol</t>
  </si>
  <si>
    <t>ARC-OcDeAcBuEst</t>
  </si>
  <si>
    <t>Octadecenoic acid butyl ester</t>
  </si>
  <si>
    <t>ARC-OcDeAcMePro</t>
  </si>
  <si>
    <t>Octadecanoic acid, methylpropyl-</t>
  </si>
  <si>
    <t>ARC-OcDeAcZMeth</t>
  </si>
  <si>
    <t>Octadecenoic acid (Z)-, methyl e</t>
  </si>
  <si>
    <t>drr11/30/2016</t>
  </si>
  <si>
    <t>ARC-OcDeDiAcMet</t>
  </si>
  <si>
    <t>Octadecadienoic acid, methyl</t>
  </si>
  <si>
    <t>ARC-OCDF-C13</t>
  </si>
  <si>
    <t>13C-OCDF</t>
  </si>
  <si>
    <t>Added to Hattiesburg MV 12/10/2015</t>
  </si>
  <si>
    <t>ARC-OCH1HIN</t>
  </si>
  <si>
    <t>Octahydro-2,2,4,4-1H-indene</t>
  </si>
  <si>
    <t>ARC-OctDecAcid1</t>
  </si>
  <si>
    <t>Octadecenoic acid</t>
  </si>
  <si>
    <t>ARC-Odor</t>
  </si>
  <si>
    <t>Odor</t>
  </si>
  <si>
    <t>ARC-Odor60C</t>
  </si>
  <si>
    <t>Odor at 60C</t>
  </si>
  <si>
    <t>TL Added 6/21/10 for Ft Meade</t>
  </si>
  <si>
    <t>ARC-OG</t>
  </si>
  <si>
    <t>Oil &amp; Grease</t>
  </si>
  <si>
    <t>ARC-OGP</t>
  </si>
  <si>
    <t>HEM Polar (Oil and Grease - Polar)</t>
  </si>
  <si>
    <t>added by NDS for St. Maries; 4/3/2012</t>
  </si>
  <si>
    <t>ARC-OIL</t>
  </si>
  <si>
    <t>Oil</t>
  </si>
  <si>
    <t>ARC-OLEDN</t>
  </si>
  <si>
    <t>3,12-Oleandione</t>
  </si>
  <si>
    <t>ARC-OM</t>
  </si>
  <si>
    <t>Organic Material</t>
  </si>
  <si>
    <t>ARC-OMAD</t>
  </si>
  <si>
    <t>Organic Matter Adjusted</t>
  </si>
  <si>
    <t>Added 6/6/2014 by ADS for UPRR_Northlake</t>
  </si>
  <si>
    <t>ARC-OMODH2HP</t>
  </si>
  <si>
    <t>4,4,6A,6B,8A,11,12,14B-Octamethyl-1,4,4A,5,6,6A,6B,7,8,8A,9,10,11,12,12A,14,14A,14B-octadecahydro-2H-Picen-3-one</t>
  </si>
  <si>
    <t>ARC-omXyl</t>
  </si>
  <si>
    <t>o, m-Xylenes</t>
  </si>
  <si>
    <t>ARC-OP</t>
  </si>
  <si>
    <t>Organochlorine Pesticide, Total</t>
  </si>
  <si>
    <t>ARC-OPHOS</t>
  </si>
  <si>
    <t>ortho-Phosphate</t>
  </si>
  <si>
    <t>ARC-ORG_LEAD</t>
  </si>
  <si>
    <t>Organic Lead</t>
  </si>
  <si>
    <t>ARC-OrgCl</t>
  </si>
  <si>
    <t>Organic Chloride</t>
  </si>
  <si>
    <t>ARC-ORGNIT</t>
  </si>
  <si>
    <t>Organic Nitrogen</t>
  </si>
  <si>
    <t>ARC-OrgS</t>
  </si>
  <si>
    <t>Organic Sulfur</t>
  </si>
  <si>
    <t>ARC-ORGSOIL</t>
  </si>
  <si>
    <t>Organic Soils</t>
  </si>
  <si>
    <t>ARC-ORP</t>
  </si>
  <si>
    <t>Oxidation Reduction Potential</t>
  </si>
  <si>
    <t>ARC-ORTHO</t>
  </si>
  <si>
    <t>ortho-Phosphate (As P)</t>
  </si>
  <si>
    <t>ARC-PAH-2MDT</t>
  </si>
  <si>
    <t>2/3-Methyldibenzothiophene(2MDT)</t>
  </si>
  <si>
    <t>ARC-PAH-2MP</t>
  </si>
  <si>
    <t>2/4-Methylphenanthrene (2MP)</t>
  </si>
  <si>
    <t>Loaded For CSX Oak Island Conversion 6/25/2013</t>
  </si>
  <si>
    <t>ARC-PAH-4/9MP</t>
  </si>
  <si>
    <t>9/4-Methylphenanthrene (9MP)</t>
  </si>
  <si>
    <t>ARC-PAH-BBJF</t>
  </si>
  <si>
    <t>Benzo(b+j)fluoranthene</t>
  </si>
  <si>
    <t>ARC-PAH-BJKF</t>
  </si>
  <si>
    <t>Benzo(j)+(k)fluoranthene</t>
  </si>
  <si>
    <t>ARC-PAH-BT1</t>
  </si>
  <si>
    <t>C1-Benzo(b)thiophenes</t>
  </si>
  <si>
    <t>ARC-PAH-BT2</t>
  </si>
  <si>
    <t>C2-Benzo(b)thiophenes</t>
  </si>
  <si>
    <t>ARC-PAH-BT3</t>
  </si>
  <si>
    <t>C3-Benzo(b)thiophenes</t>
  </si>
  <si>
    <t>ARC-PAH-BT4</t>
  </si>
  <si>
    <t>C4-Benzo(b)thiophenes</t>
  </si>
  <si>
    <t>ARC-PAH-C0</t>
  </si>
  <si>
    <t>Chrysene/Triphenylene</t>
  </si>
  <si>
    <t>ARC-PAH-D1</t>
  </si>
  <si>
    <t>C1-Decalins</t>
  </si>
  <si>
    <t>ARC-PAH-D2</t>
  </si>
  <si>
    <t>C2-Decalins</t>
  </si>
  <si>
    <t>ARC-PAH-D3</t>
  </si>
  <si>
    <t>C3-Decalins</t>
  </si>
  <si>
    <t>ARC-PAH-D4</t>
  </si>
  <si>
    <t>C4-Decalins</t>
  </si>
  <si>
    <t>ARC-PAH-DBAHCA</t>
  </si>
  <si>
    <t>Dibenz(a,h)+(a,c)anthracene</t>
  </si>
  <si>
    <t>ARC-PAH-N1</t>
  </si>
  <si>
    <t>C1-Naphthalenes</t>
  </si>
  <si>
    <t>ARC-PAH-N2</t>
  </si>
  <si>
    <t>C2-Naphthalenes</t>
  </si>
  <si>
    <t>ARC-PAH-N3</t>
  </si>
  <si>
    <t>C3-Naphthalenes</t>
  </si>
  <si>
    <t>ARC-PAH-NBT0</t>
  </si>
  <si>
    <t>Naphthobenzothiophene</t>
  </si>
  <si>
    <t>ARC-PAH-NBT1</t>
  </si>
  <si>
    <t>C1-Naphthobenzothiophenes</t>
  </si>
  <si>
    <t>ARC-PAH-NBT2</t>
  </si>
  <si>
    <t>C2-Naphthobenzothiophenes</t>
  </si>
  <si>
    <t>ARC-PAH-NBT3</t>
  </si>
  <si>
    <t>C3-Naphthobenzothiophenes</t>
  </si>
  <si>
    <t>ARC-PAH-NBT4</t>
  </si>
  <si>
    <t>C4-Naphthobenzothiophenes</t>
  </si>
  <si>
    <t>ARC-PAMDMHMEPE</t>
  </si>
  <si>
    <t>PROPANOIC ACID,METHYL-,DIMETHYL-(HYDROXY)</t>
  </si>
  <si>
    <t>ARC-PAUV</t>
  </si>
  <si>
    <t>Polar Aromatics</t>
  </si>
  <si>
    <t>ARC-Pavail</t>
  </si>
  <si>
    <t>Phosphorus (Available)</t>
  </si>
  <si>
    <t>ARC-PB_BIO</t>
  </si>
  <si>
    <t>Lead, bio-Accesible</t>
  </si>
  <si>
    <t>ARC-PB_BIO_P</t>
  </si>
  <si>
    <t>Lead, bio-Accesible, Percent</t>
  </si>
  <si>
    <t>ARC-PC</t>
  </si>
  <si>
    <t>Plate Count</t>
  </si>
  <si>
    <t>March 12 2010 JTuttle added</t>
  </si>
  <si>
    <t>ARC-PCB</t>
  </si>
  <si>
    <t>PCBs/NOS</t>
  </si>
  <si>
    <t>ARC-PCB12421016</t>
  </si>
  <si>
    <t>PCB-1242/1016</t>
  </si>
  <si>
    <t>ARC-PCBs</t>
  </si>
  <si>
    <t>PCBs</t>
  </si>
  <si>
    <t>ARC-PCBTEQ</t>
  </si>
  <si>
    <t>Total PCB TEQ</t>
  </si>
  <si>
    <t>Added 8/31/2016 per Ted Wall_ssc</t>
  </si>
  <si>
    <t>ARC-PCDD-T</t>
  </si>
  <si>
    <t>Polychlorinated dibenzo-p-dioxins, Total</t>
  </si>
  <si>
    <t>ARC-PCDF-T</t>
  </si>
  <si>
    <t>Polychlorinated dibenzo-furans, Total</t>
  </si>
  <si>
    <t>ARC-PCLAY</t>
  </si>
  <si>
    <t>ARC-PCLAYF</t>
  </si>
  <si>
    <t>Clay Fine</t>
  </si>
  <si>
    <t>Added for BASF_WL by tdw on 6/7/2011</t>
  </si>
  <si>
    <t>ARC-PCN-28-36</t>
  </si>
  <si>
    <t>PCN-28/36</t>
  </si>
  <si>
    <t>ARC-PCN-64-68</t>
  </si>
  <si>
    <t>PCN-64/68</t>
  </si>
  <si>
    <t>ARC-PCN-66-67</t>
  </si>
  <si>
    <t>PCN-66/67</t>
  </si>
  <si>
    <t>ARC-PCN-71-72</t>
  </si>
  <si>
    <t>PCN-71/72</t>
  </si>
  <si>
    <t>ARC-PCOBB</t>
  </si>
  <si>
    <t>ARC-PECDD</t>
  </si>
  <si>
    <t>Total PeCDD</t>
  </si>
  <si>
    <t>ARC-PECDF</t>
  </si>
  <si>
    <t>Total PeCDF</t>
  </si>
  <si>
    <t>ARC-PERS</t>
  </si>
  <si>
    <t>Persulfate</t>
  </si>
  <si>
    <t>added for CA-03080 DAD</t>
  </si>
  <si>
    <t>ARC-PETROX</t>
  </si>
  <si>
    <t>Petrox Organism Plate Count</t>
  </si>
  <si>
    <t>KLV 5/15/2015</t>
  </si>
  <si>
    <t>ARC-PFH</t>
  </si>
  <si>
    <t>Pore Fluid % Hydrocarbon</t>
  </si>
  <si>
    <t>ARC-PFINE</t>
  </si>
  <si>
    <t>% Total Fines</t>
  </si>
  <si>
    <t>ARC-PFLT</t>
  </si>
  <si>
    <t>Free Liquids</t>
  </si>
  <si>
    <t>added 12/9/09, use as analyte for Paint Filter Liquids Test</t>
  </si>
  <si>
    <t>ARC-PFT</t>
  </si>
  <si>
    <t>Paint Filter Test</t>
  </si>
  <si>
    <t>ARC-PFW</t>
  </si>
  <si>
    <t>Pore Fluid % Water</t>
  </si>
  <si>
    <t>ARC-PGRAVEL</t>
  </si>
  <si>
    <t>ARC-PGRAVEL19</t>
  </si>
  <si>
    <t>Gravel (19.0 mm)</t>
  </si>
  <si>
    <t>Agrium</t>
  </si>
  <si>
    <t>ARC-PGRAVEL9.5</t>
  </si>
  <si>
    <t>Gravel (9.50 mm)</t>
  </si>
  <si>
    <t>ARC-PGRAVELC</t>
  </si>
  <si>
    <t>Gravel Coarse</t>
  </si>
  <si>
    <t>ARC-PGRAVELF</t>
  </si>
  <si>
    <t>Gravel Fine</t>
  </si>
  <si>
    <t>ARC-PGRAVELM</t>
  </si>
  <si>
    <t>Gravel Medium</t>
  </si>
  <si>
    <t>ARC-pH</t>
  </si>
  <si>
    <t>ARC-pH_25</t>
  </si>
  <si>
    <t>pH at 25 C</t>
  </si>
  <si>
    <t>ARCPHAE</t>
  </si>
  <si>
    <t>Phthalic acid ester</t>
  </si>
  <si>
    <t>ARC-PHAE</t>
  </si>
  <si>
    <t>Phthalic acid ester/NOS</t>
  </si>
  <si>
    <t>ARC-PHAN</t>
  </si>
  <si>
    <t>Phenanthrene + Anthracene</t>
  </si>
  <si>
    <t>ARC-pHCO3_20</t>
  </si>
  <si>
    <t>pH of CaCO3 Saturation at 20 C</t>
  </si>
  <si>
    <t>ARC-pHCO3_25</t>
  </si>
  <si>
    <t>pH of CaCO3 Saturation at 25 C</t>
  </si>
  <si>
    <t>ARC-pHCO3_4</t>
  </si>
  <si>
    <t>pH of CaCO3 Saturation at 4 C</t>
  </si>
  <si>
    <t>ARC-pHCO3_60</t>
  </si>
  <si>
    <t>pH of CaCO3 Saturation at 60 C</t>
  </si>
  <si>
    <t>ARC-PH-D3</t>
  </si>
  <si>
    <t>Phenol-d3</t>
  </si>
  <si>
    <t>KA added per T Wall for JB MDL</t>
  </si>
  <si>
    <t>ARC-PheMeME</t>
  </si>
  <si>
    <t>Phenanthrene, methyl-methylethyl-</t>
  </si>
  <si>
    <t>ARC-PHEN</t>
  </si>
  <si>
    <t>Chlorinated phenol</t>
  </si>
  <si>
    <t>ARC-PhenCarbOct</t>
  </si>
  <si>
    <t>1-Phenanthrenecarboxylic acid, -octahydr</t>
  </si>
  <si>
    <t>ARC-PHEN-R</t>
  </si>
  <si>
    <t>Total Recoverable Phenolics</t>
  </si>
  <si>
    <t>ARC-Phenylnapht</t>
  </si>
  <si>
    <t>ARC-pHmax</t>
  </si>
  <si>
    <t>pH (max)</t>
  </si>
  <si>
    <t>ARC-pHmin</t>
  </si>
  <si>
    <t>pH (min)</t>
  </si>
  <si>
    <t>ARC-PHOS</t>
  </si>
  <si>
    <t>Phosphorous, Total and ortho-</t>
  </si>
  <si>
    <t>ARC-PHOS_AVAIL</t>
  </si>
  <si>
    <t>Available Phosphorus</t>
  </si>
  <si>
    <t>Added by tdw on 3/20/2015 for Agrium</t>
  </si>
  <si>
    <t>ARC-PHOS-P</t>
  </si>
  <si>
    <t>Phosphorus as P</t>
  </si>
  <si>
    <t>ARC-PHTH</t>
  </si>
  <si>
    <t>Phthalates, Total</t>
  </si>
  <si>
    <t>ARC-PID</t>
  </si>
  <si>
    <t>PID-VOC</t>
  </si>
  <si>
    <t>added 01/20/2014 by ATZ for CSX Willard</t>
  </si>
  <si>
    <t>ARC-PineneIsom</t>
  </si>
  <si>
    <t>Pinene isomer</t>
  </si>
  <si>
    <t>drr 11/27/2016c</t>
  </si>
  <si>
    <t>ARC-PLASIND</t>
  </si>
  <si>
    <t>Plasticity Index</t>
  </si>
  <si>
    <t>ARC-PLASLIM</t>
  </si>
  <si>
    <t>Plastic Limit</t>
  </si>
  <si>
    <t>ARC-Porosity</t>
  </si>
  <si>
    <t>Total Porosity</t>
  </si>
  <si>
    <t>JTutt added june32011</t>
  </si>
  <si>
    <t>ARC-PPH</t>
  </si>
  <si>
    <t>Total Purgeable Hydrocarbons</t>
  </si>
  <si>
    <t>mv 11/16/2016 Great Falls</t>
  </si>
  <si>
    <t>ARC-PPO</t>
  </si>
  <si>
    <t>Propane Monooxygenase</t>
  </si>
  <si>
    <t>ARC-PrgVol</t>
  </si>
  <si>
    <t>Purge Volume</t>
  </si>
  <si>
    <t>ARC-PropAcidMe1</t>
  </si>
  <si>
    <t>Propanoic acid, methyl-</t>
  </si>
  <si>
    <t>ARC-PropBenzDio</t>
  </si>
  <si>
    <t>Benzodioxole, propenyl</t>
  </si>
  <si>
    <t>ARC-Proteo-Bctr</t>
  </si>
  <si>
    <t>Proteobacteria (Monos)</t>
  </si>
  <si>
    <t>ARC-PSAND</t>
  </si>
  <si>
    <t>ARC-PSANDC</t>
  </si>
  <si>
    <t>Sand Coarse</t>
  </si>
  <si>
    <t>ARC-PSANDF</t>
  </si>
  <si>
    <t>Sand Fine</t>
  </si>
  <si>
    <t>ARC-PSANDM</t>
  </si>
  <si>
    <t>Sand Medium</t>
  </si>
  <si>
    <t>ARC-PSANDVC</t>
  </si>
  <si>
    <t>Sand Very Coarse</t>
  </si>
  <si>
    <t>ARC-PSANDVF</t>
  </si>
  <si>
    <t>Sand Very Fine</t>
  </si>
  <si>
    <t>ARC-PSATURATION</t>
  </si>
  <si>
    <t>% Saturation</t>
  </si>
  <si>
    <t>ARC-PSILT</t>
  </si>
  <si>
    <t>ARC-PSILTF</t>
  </si>
  <si>
    <t>Silt Fine</t>
  </si>
  <si>
    <t>ARC-PSLT_CLY</t>
  </si>
  <si>
    <t>Silt/Clay</t>
  </si>
  <si>
    <t>added by NDS - 3/23/2011 for St. Maries</t>
  </si>
  <si>
    <t>ARC-PSOL</t>
  </si>
  <si>
    <t>Percent Solids</t>
  </si>
  <si>
    <t>ARC-PSOLU</t>
  </si>
  <si>
    <t>Phosphorus, Soluble</t>
  </si>
  <si>
    <t>ARC-PSSLTCLYCOL</t>
  </si>
  <si>
    <t>Silt, Clay, Colloids</t>
  </si>
  <si>
    <t>added by BA 1/10/2013</t>
  </si>
  <si>
    <t>ARC-PTCO-Color</t>
  </si>
  <si>
    <t>Platinum Cobalt Color Units</t>
  </si>
  <si>
    <t>Added by TL for FM projects</t>
  </si>
  <si>
    <t>ARC-PTS</t>
  </si>
  <si>
    <t>Preserved Total Solids</t>
  </si>
  <si>
    <t>ARC-PU239240</t>
  </si>
  <si>
    <t>Plutonium-239/240</t>
  </si>
  <si>
    <t>Pu-239/240</t>
  </si>
  <si>
    <t>added by DJM - 7/8/2011</t>
  </si>
  <si>
    <t>ARC-Pump</t>
  </si>
  <si>
    <t>Pumpage</t>
  </si>
  <si>
    <t>klv 5/13/2013</t>
  </si>
  <si>
    <t>ARC-PurgPress</t>
  </si>
  <si>
    <t>Purge Pressure</t>
  </si>
  <si>
    <t>ARC-PV</t>
  </si>
  <si>
    <t>Pumping Volume</t>
  </si>
  <si>
    <t>added by KLV for PSEG</t>
  </si>
  <si>
    <t>ARC-Pyr-S</t>
  </si>
  <si>
    <t>Pyritic Sulfur</t>
  </si>
  <si>
    <t>ARC-Pyr-S-HCl</t>
  </si>
  <si>
    <t>Pyritic Sulfur - Hydrogen Chloride</t>
  </si>
  <si>
    <t>ARC-RAD_226_228</t>
  </si>
  <si>
    <t>COMBINED RADIUM (-226 &amp; -228)</t>
  </si>
  <si>
    <t>ARC-RCOOH</t>
  </si>
  <si>
    <t>Carboxylic Acids</t>
  </si>
  <si>
    <t>ARC-RelDistAli</t>
  </si>
  <si>
    <t>Aliphatic Relative Ditribution</t>
  </si>
  <si>
    <t>ARC-RelDistAro</t>
  </si>
  <si>
    <t>Aromatic Relative Ditribution</t>
  </si>
  <si>
    <t>ARC-RESIDUE</t>
  </si>
  <si>
    <t>Residue, filterable</t>
  </si>
  <si>
    <t>ARC-RESULF</t>
  </si>
  <si>
    <t>Reactive Sulfide</t>
  </si>
  <si>
    <t>ARC-RPD</t>
  </si>
  <si>
    <t>Relative Percent Difference (RPD%)</t>
  </si>
  <si>
    <t>added 7/12/2016 MV for Pickle Lake</t>
  </si>
  <si>
    <t>ARC-RRO</t>
  </si>
  <si>
    <t>Residual Range Organics</t>
  </si>
  <si>
    <t>Added for Chevron Casa Grande on 6/16/2014 by EED</t>
  </si>
  <si>
    <t>ARC-S_NE</t>
  </si>
  <si>
    <t>Non-extractable Sulfur</t>
  </si>
  <si>
    <t>ARC-SALIN</t>
  </si>
  <si>
    <t>Salinity</t>
  </si>
  <si>
    <t>ARC-SAMPLEDYN</t>
  </si>
  <si>
    <t>Sampled Y/N</t>
  </si>
  <si>
    <t>Added 01/30/2014 by ATZ for CSX Willard</t>
  </si>
  <si>
    <t>ARC-SAR</t>
  </si>
  <si>
    <t>added by JET 10/28/2010; spelling corrected by ATZ (6/5/2012)</t>
  </si>
  <si>
    <t>ARC-SAT-PT</t>
  </si>
  <si>
    <t>Saturation Point/Fraction</t>
  </si>
  <si>
    <t>ARC-SCond</t>
  </si>
  <si>
    <t>Specific Conductivity</t>
  </si>
  <si>
    <t>ARC-SCPTNT</t>
  </si>
  <si>
    <t>Spiro[cyclopropane-1,11'-tricyclo[6.2.1.02,7]undecane]-2',4',6',9'-Tetraene</t>
  </si>
  <si>
    <t>ARC-SE4_SE6</t>
  </si>
  <si>
    <t>Selenium 4/Selenium 6</t>
  </si>
  <si>
    <t>ARC-Secchi</t>
  </si>
  <si>
    <t>Secchi Disk Reading</t>
  </si>
  <si>
    <t>added by NDS 10/7/2011 for Temple Inland</t>
  </si>
  <si>
    <t>ARC-SEM/AVS</t>
  </si>
  <si>
    <t>SEM/AVS Ratio</t>
  </si>
  <si>
    <t>ARC-SEORG</t>
  </si>
  <si>
    <t>Organic Selenium</t>
  </si>
  <si>
    <t>Added for Agrium-SMCM by tdw on 9/8/2014</t>
  </si>
  <si>
    <t>ARC-SESOL</t>
  </si>
  <si>
    <t>Selenium, soluble</t>
  </si>
  <si>
    <t>ARC-SetSol</t>
  </si>
  <si>
    <t>Settleable Solids</t>
  </si>
  <si>
    <t>ARC-SGPPress</t>
  </si>
  <si>
    <t>SGP Purge Pressure</t>
  </si>
  <si>
    <t>ARC-Sgrav</t>
  </si>
  <si>
    <t>Specific Gravity</t>
  </si>
  <si>
    <t>ARC-SGrav20</t>
  </si>
  <si>
    <t>Specific Gravity at 20 C</t>
  </si>
  <si>
    <t>Added by tdw on 6/27/2016</t>
  </si>
  <si>
    <t>ARC-SGT</t>
  </si>
  <si>
    <t>SGT-HEM (Oil and Grease)</t>
  </si>
  <si>
    <t>ARC-SIEVE 1.2</t>
  </si>
  <si>
    <t>ARC-SIEVE 1.2, % passing</t>
  </si>
  <si>
    <t>added 8/31/2012 by CS</t>
  </si>
  <si>
    <t>ARC-SIEVE 1.3</t>
  </si>
  <si>
    <t>ARC-SIEVE 1.3, % passing</t>
  </si>
  <si>
    <t>ARC-SIEVE 1.4</t>
  </si>
  <si>
    <t>ARC-SIEVE 1.4, % passing</t>
  </si>
  <si>
    <t>ARC-SIEVE 1.5</t>
  </si>
  <si>
    <t>ARC-SIEVE 1.5, % passing</t>
  </si>
  <si>
    <t>ARC-SIEVE 1.6</t>
  </si>
  <si>
    <t>ARC-SIEVE 1.6, % passing</t>
  </si>
  <si>
    <t>ARC-SIEVE 10</t>
  </si>
  <si>
    <t>ARC-SIEVE 10, % passing</t>
  </si>
  <si>
    <t>ARC-SIEVE 10.1</t>
  </si>
  <si>
    <t>ARC-SIEVE 10.1, % passing</t>
  </si>
  <si>
    <t>ARC-SIEVE 10.2</t>
  </si>
  <si>
    <t>ARC-SIEVE 10.2, % passing</t>
  </si>
  <si>
    <t>ARC-SIEVE 10.5</t>
  </si>
  <si>
    <t>ARC-SIEVE 10.5, % passing</t>
  </si>
  <si>
    <t>ARC-SIEVE 10.6</t>
  </si>
  <si>
    <t>ARC-SIEVE 10.6, % passing</t>
  </si>
  <si>
    <t>ARC-SIEVE 10.8</t>
  </si>
  <si>
    <t>ARC-SIEVE 10.8, % passing</t>
  </si>
  <si>
    <t>ARC-SIEVE 10.9</t>
  </si>
  <si>
    <t>ARC-SIEVE 10.9, % passing</t>
  </si>
  <si>
    <t>ARC-SIEVE 11</t>
  </si>
  <si>
    <t>ARC-SIEVE 11, % passing</t>
  </si>
  <si>
    <t>ARC-SIEVE 11.1</t>
  </si>
  <si>
    <t>ARC-SIEVE 11.1, % passing</t>
  </si>
  <si>
    <t>ARC-SIEVE 11.2</t>
  </si>
  <si>
    <t>ARC-SIEVE 11.2, % passing</t>
  </si>
  <si>
    <t>ARC-SIEVE 11.3</t>
  </si>
  <si>
    <t>ARC-SIEVE 11.3, % passing</t>
  </si>
  <si>
    <t>ARC-SIEVE 11.4</t>
  </si>
  <si>
    <t>ARC-SIEVE 11.4, % passing</t>
  </si>
  <si>
    <t>ARC-SIEVE 11.5</t>
  </si>
  <si>
    <t>ARC-SIEVE 11.5, % passing</t>
  </si>
  <si>
    <t>ARC-SIEVE 11.6</t>
  </si>
  <si>
    <t>ARC-SIEVE 11.6, % passing</t>
  </si>
  <si>
    <t>ARC-SIEVE 11.7</t>
  </si>
  <si>
    <t>ARC-SIEVE 11.7, % passing</t>
  </si>
  <si>
    <t>ARC-SIEVE 11.8</t>
  </si>
  <si>
    <t>ARC-SIEVE 11.8, % passing</t>
  </si>
  <si>
    <t>ARC-SIEVE 11.9</t>
  </si>
  <si>
    <t>ARC-SIEVE 11.9, % passing</t>
  </si>
  <si>
    <t>ARC-SIEVE 12.0</t>
  </si>
  <si>
    <t>ARC-SIEVE 12.0, % passing</t>
  </si>
  <si>
    <t>ARC-SIEVE 12.1</t>
  </si>
  <si>
    <t>ARC-SIEVE 12.1, % passing</t>
  </si>
  <si>
    <t>ARC-SIEVE 12.2</t>
  </si>
  <si>
    <t>ARC-SIEVE 12.2, % passing</t>
  </si>
  <si>
    <t>ARC-SIEVE 12.3</t>
  </si>
  <si>
    <t>ARC-SIEVE 12.3, % passing</t>
  </si>
  <si>
    <t>ARC-SIEVE 12.4</t>
  </si>
  <si>
    <t>ARC-SIEVE 12.4, % passing</t>
  </si>
  <si>
    <t>ARC-SIEVE 12.5</t>
  </si>
  <si>
    <t>ARC-SIEVE 12.5, % passing</t>
  </si>
  <si>
    <t>ARC-SIEVE 12.6</t>
  </si>
  <si>
    <t>ARC-SIEVE 12.6, % passing</t>
  </si>
  <si>
    <t>ARC-SIEVE 12.7</t>
  </si>
  <si>
    <t>ARC-SIEVE 12.7, % passing</t>
  </si>
  <si>
    <t>ARC-SIEVE 12.8</t>
  </si>
  <si>
    <t>ARC-SIEVE 12.8, % passing</t>
  </si>
  <si>
    <t>ARC-SIEVE 12.9</t>
  </si>
  <si>
    <t>ARC-SIEVE 12.9, % passing</t>
  </si>
  <si>
    <t>ARC-SIEVE 13</t>
  </si>
  <si>
    <t>ARC-SIEVE 13, % passing</t>
  </si>
  <si>
    <t>ARC-SIEVE 13.1</t>
  </si>
  <si>
    <t>ARC-SIEVE 13.1, % passing</t>
  </si>
  <si>
    <t>ARC-SIEVE 13.2</t>
  </si>
  <si>
    <t>ARC-SIEVE 13.2, % passing</t>
  </si>
  <si>
    <t>ARC-SIEVE 13.3</t>
  </si>
  <si>
    <t>ARC-SIEVE 13.3, % passing</t>
  </si>
  <si>
    <t>ARC-SIEVE 13.4</t>
  </si>
  <si>
    <t>ARC-SIEVE 13.4, % passing</t>
  </si>
  <si>
    <t>ARC-SIEVE 13.6</t>
  </si>
  <si>
    <t>ARC-SIEVE 13.6, % passing</t>
  </si>
  <si>
    <t>ARC-SIEVE 13.8</t>
  </si>
  <si>
    <t>ARC-SIEVE 13.8, % passing</t>
  </si>
  <si>
    <t>ARC-SIEVE 14.1</t>
  </si>
  <si>
    <t>ARC-SIEVE 14.1, % passing</t>
  </si>
  <si>
    <t>ARC-SIEVE 14.7</t>
  </si>
  <si>
    <t>ARC-SIEVE 14.7, % passing</t>
  </si>
  <si>
    <t>ARC-SIEVE 15.6</t>
  </si>
  <si>
    <t>ARC-SIEVE 15.6, % passing</t>
  </si>
  <si>
    <t>ARC-SIEVE 150</t>
  </si>
  <si>
    <t>ARC-SIEVE 150, % passing</t>
  </si>
  <si>
    <t>ARC-SIEVE 17</t>
  </si>
  <si>
    <t>ARC-SIEVE 17, % passing</t>
  </si>
  <si>
    <t>ARC-SIEVE 18</t>
  </si>
  <si>
    <t>ARC-SIEVE 18, % passing</t>
  </si>
  <si>
    <t>ARC-SIEVE 180</t>
  </si>
  <si>
    <t>ARC-SIEVE 180, % passing</t>
  </si>
  <si>
    <t>ARC-SIEVE 19</t>
  </si>
  <si>
    <t>ARC-SIEVE 19, % passing</t>
  </si>
  <si>
    <t>ARC-SIEVE 19000</t>
  </si>
  <si>
    <t>ARC-SIEVE 19000, % passing</t>
  </si>
  <si>
    <t>ARC-SIEVE 2.7</t>
  </si>
  <si>
    <t>ARC-SIEVE 2.7, % passing</t>
  </si>
  <si>
    <t>ARC-SIEVE 2.8</t>
  </si>
  <si>
    <t>ARC-SIEVE 2.8, % passing</t>
  </si>
  <si>
    <t>ARC-SIEVE 2.9</t>
  </si>
  <si>
    <t>ARC-SIEVE 2.9, % passing</t>
  </si>
  <si>
    <t>ARC-SIEVE 20</t>
  </si>
  <si>
    <t>ARC-SIEVE 20, % passing</t>
  </si>
  <si>
    <t>ARC-SIEVE 2000</t>
  </si>
  <si>
    <t>ARC-SIEVE 2000, % passing</t>
  </si>
  <si>
    <t>ARC-SIEVE 21</t>
  </si>
  <si>
    <t>ARC-SIEVE 21, % passing</t>
  </si>
  <si>
    <t>ARC-SIEVE 22</t>
  </si>
  <si>
    <t>ARC-SIEVE 22, % passing</t>
  </si>
  <si>
    <t>ARC-SIEVE 23</t>
  </si>
  <si>
    <t>ARC-SIEVE 23, % passing</t>
  </si>
  <si>
    <t>ARC-SIEVE 24</t>
  </si>
  <si>
    <t>ARC-SIEVE 24, % passing</t>
  </si>
  <si>
    <t>ARC-SIEVE 25</t>
  </si>
  <si>
    <t>ARC-SIEVE 25, % passing</t>
  </si>
  <si>
    <t>ARC-SIEVE 250</t>
  </si>
  <si>
    <t>ARC-SIEVE 250, % passing</t>
  </si>
  <si>
    <t>ARC-SIEVE 25000</t>
  </si>
  <si>
    <t>ARC-SIEVE 25000, % passing</t>
  </si>
  <si>
    <t>ARC-SIEVE 26</t>
  </si>
  <si>
    <t>ARC-SIEVE 26, % passing</t>
  </si>
  <si>
    <t>ARC-SIEVE 27</t>
  </si>
  <si>
    <t>ARC-SIEVE 27, % passing</t>
  </si>
  <si>
    <t>ARC-SIEVE 28</t>
  </si>
  <si>
    <t>ARC-SIEVE 28, % passing</t>
  </si>
  <si>
    <t>ARC-SIEVE 29</t>
  </si>
  <si>
    <t>ARC-SIEVE 29, % passing</t>
  </si>
  <si>
    <t>ARC-SIEVE 3</t>
  </si>
  <si>
    <t>ARC-SIEVE 3, % passing</t>
  </si>
  <si>
    <t>ARC-SIEVE 3.1</t>
  </si>
  <si>
    <t>ARC-SIEVE 3.1, % passing</t>
  </si>
  <si>
    <t>ARC-SIEVE 3.2</t>
  </si>
  <si>
    <t>ARC-SIEVE 3.2, % passing</t>
  </si>
  <si>
    <t>ARC-SIEVE 3.3</t>
  </si>
  <si>
    <t>ARC-SIEVE 3.3, % passing</t>
  </si>
  <si>
    <t>ARC-SIEVE 3.4</t>
  </si>
  <si>
    <t>ARC-SIEVE 3.4, % passing</t>
  </si>
  <si>
    <t>ARC-SIEVE 3.5</t>
  </si>
  <si>
    <t>ARC-SIEVE 3.5, % passing</t>
  </si>
  <si>
    <t>ARC-SIEVE 3.6</t>
  </si>
  <si>
    <t>ARC-SIEVE 3.6, % passing</t>
  </si>
  <si>
    <t>ARC-SIEVE 3.7</t>
  </si>
  <si>
    <t>ARC-SIEVE 3.7, % passing</t>
  </si>
  <si>
    <t>ARC-SIEVE 3.8</t>
  </si>
  <si>
    <t>ARC-SIEVE 3.8, % passing</t>
  </si>
  <si>
    <t>ARC-SIEVE 30</t>
  </si>
  <si>
    <t>ARC-SIEVE 30, % passing</t>
  </si>
  <si>
    <t>ARC-SIEVE 31</t>
  </si>
  <si>
    <t>ARC-SIEVE 31, % passing</t>
  </si>
  <si>
    <t>ARC-SIEVE 32</t>
  </si>
  <si>
    <t>ARC-SIEVE 32, % passing</t>
  </si>
  <si>
    <t>ARC-SIEVE 33</t>
  </si>
  <si>
    <t>ARC-SIEVE 33, % passing</t>
  </si>
  <si>
    <t>ARC-SIEVE 34</t>
  </si>
  <si>
    <t>ARC-SIEVE 34, % passing</t>
  </si>
  <si>
    <t>ARC-SIEVE 35</t>
  </si>
  <si>
    <t>ARC-SIEVE 35, % passing</t>
  </si>
  <si>
    <t>ARC-SIEVE 36</t>
  </si>
  <si>
    <t>ARC-SIEVE 36, % passing</t>
  </si>
  <si>
    <t>ARC-SIEVE 37</t>
  </si>
  <si>
    <t>ARC-SIEVE 37, % passing</t>
  </si>
  <si>
    <t>ARC-SIEVE 37500</t>
  </si>
  <si>
    <t>ARC-SIEVE 37500, % passing</t>
  </si>
  <si>
    <t>ARC-SIEVE 40</t>
  </si>
  <si>
    <t>ARC-SIEVE 40, % passing</t>
  </si>
  <si>
    <t>ARC-SIEVE 425</t>
  </si>
  <si>
    <t>ARC-SIEVE 425, % passing</t>
  </si>
  <si>
    <t>ARC-SIEVE 4750</t>
  </si>
  <si>
    <t>ARC-SIEVE 4750, % passing</t>
  </si>
  <si>
    <t>ARC-SIEVE 5.4</t>
  </si>
  <si>
    <t>ARC-SIEVE 5.4, % passing</t>
  </si>
  <si>
    <t>ARC-SIEVE 5.5</t>
  </si>
  <si>
    <t>ARC-SIEVE 5.5, % passing</t>
  </si>
  <si>
    <t>ARC-SIEVE 5.7</t>
  </si>
  <si>
    <t>ARC-SIEVE 5.7, % passing</t>
  </si>
  <si>
    <t>ARC-SIEVE 5.8</t>
  </si>
  <si>
    <t>ARC-SIEVE 5.8, % passing</t>
  </si>
  <si>
    <t>ARC-SIEVE 5.9</t>
  </si>
  <si>
    <t>ARC-SIEVE 5.9, % passing</t>
  </si>
  <si>
    <t>ARC-SIEVE 50000</t>
  </si>
  <si>
    <t>ARC-SIEVE 50000, % passing</t>
  </si>
  <si>
    <t>ARC-SIEVE 6</t>
  </si>
  <si>
    <t>ARC-SIEVE 6, % passing</t>
  </si>
  <si>
    <t>ARC-SIEVE 6.1</t>
  </si>
  <si>
    <t>ARC-SIEVE 6.1, % passing</t>
  </si>
  <si>
    <t>ARC-SIEVE 6.2</t>
  </si>
  <si>
    <t>ARC-SIEVE 6.2, % passing</t>
  </si>
  <si>
    <t>ARC-SIEVE 6.3</t>
  </si>
  <si>
    <t>ARC-SIEVE 6.3, % passing</t>
  </si>
  <si>
    <t>ARC-SIEVE 6.4</t>
  </si>
  <si>
    <t>ARC-SIEVE 6.4, % passing</t>
  </si>
  <si>
    <t>ARC-SIEVE 6.5</t>
  </si>
  <si>
    <t>ARC-SIEVE 6.5, % passing</t>
  </si>
  <si>
    <t>ARC-SIEVE 6.6</t>
  </si>
  <si>
    <t>ARC-SIEVE 6.6, % passing</t>
  </si>
  <si>
    <t>ARC-SIEVE 6.7</t>
  </si>
  <si>
    <t>ARC-SIEVE 6.7, % passing</t>
  </si>
  <si>
    <t>ARC-SIEVE 6.8</t>
  </si>
  <si>
    <t>ARC-SIEVE 6.8, % passing</t>
  </si>
  <si>
    <t>ARC-SIEVE 6.9</t>
  </si>
  <si>
    <t>ARC-SIEVE 6.9, % passing</t>
  </si>
  <si>
    <t>ARC-SIEVE 7.1</t>
  </si>
  <si>
    <t>ARC-SIEVE 7.1, % passing</t>
  </si>
  <si>
    <t>ARC-SIEVE 7.2</t>
  </si>
  <si>
    <t>ARC-SIEVE 7.2, % passing</t>
  </si>
  <si>
    <t>ARC-SIEVE 7.3</t>
  </si>
  <si>
    <t>ARC-SIEVE 7.3, % passing</t>
  </si>
  <si>
    <t>ARC-SIEVE 7.4</t>
  </si>
  <si>
    <t>ARC-SIEVE 7.4, % passing</t>
  </si>
  <si>
    <t>ARC-SIEVE 7.7</t>
  </si>
  <si>
    <t>ARC-SIEVE 7.7, % passing</t>
  </si>
  <si>
    <t>ARC-SIEVE 7.8</t>
  </si>
  <si>
    <t>ARC-SIEVE 7.8, % passing</t>
  </si>
  <si>
    <t>ARC-SIEVE 7.9</t>
  </si>
  <si>
    <t>ARC-SIEVE 7.9, % passing</t>
  </si>
  <si>
    <t>ARC-SIEVE 75</t>
  </si>
  <si>
    <t>ARC-SIEVE 75, % passing</t>
  </si>
  <si>
    <t>ARC-SIEVE 75000</t>
  </si>
  <si>
    <t>ARC-SIEVE 75000, % passing</t>
  </si>
  <si>
    <t>ARC-SIEVE 8.1</t>
  </si>
  <si>
    <t>ARC-SIEVE 8.1, % passing</t>
  </si>
  <si>
    <t>ARC-SIEVE 8.2</t>
  </si>
  <si>
    <t>ARC-SIEVE 8.2, % passing</t>
  </si>
  <si>
    <t>ARC-SIEVE 8.3</t>
  </si>
  <si>
    <t>ARC-SIEVE 8.3, % passing</t>
  </si>
  <si>
    <t>ARC-SIEVE 8.4</t>
  </si>
  <si>
    <t>ARC-SIEVE 8.4, % passing</t>
  </si>
  <si>
    <t>ARC-SIEVE 8.5</t>
  </si>
  <si>
    <t>ARC-SIEVE 8.5, % passing</t>
  </si>
  <si>
    <t>ARC-SIEVE 8.6</t>
  </si>
  <si>
    <t>ARC-SIEVE 8.6, % passing</t>
  </si>
  <si>
    <t>ARC-SIEVE 8.7</t>
  </si>
  <si>
    <t>ARC-SIEVE 8.7, % passing</t>
  </si>
  <si>
    <t>ARC-SIEVE 8.8</t>
  </si>
  <si>
    <t>ARC-SIEVE 8.8, % passing</t>
  </si>
  <si>
    <t>ARC-SIEVE 8.9</t>
  </si>
  <si>
    <t>ARC-SIEVE 8.9, % passing</t>
  </si>
  <si>
    <t>ARC-SIEVE 850</t>
  </si>
  <si>
    <t>ARC-SIEVE 850, % passing</t>
  </si>
  <si>
    <t>ARC-SIEVE 9</t>
  </si>
  <si>
    <t>ARC-SIEVE 9, % passing</t>
  </si>
  <si>
    <t>ARC-SIEVE 9.1</t>
  </si>
  <si>
    <t>ARC-SIEVE 9.1, % passing</t>
  </si>
  <si>
    <t>ARC-SIEVE 9.2</t>
  </si>
  <si>
    <t>ARC-SIEVE 9.2, % passing</t>
  </si>
  <si>
    <t>ARC-SIEVE 9.3</t>
  </si>
  <si>
    <t>ARC-SIEVE 9.3, % passing</t>
  </si>
  <si>
    <t>ARC-SIEVE 9.4</t>
  </si>
  <si>
    <t>ARC-SIEVE 9.4, % passing</t>
  </si>
  <si>
    <t>ARC-SIEVE 9.5</t>
  </si>
  <si>
    <t>ARC-SIEVE 9.5, % passing</t>
  </si>
  <si>
    <t>ARC-SIEVE 9.8</t>
  </si>
  <si>
    <t>ARC-SIEVE 9.8, % passing</t>
  </si>
  <si>
    <t>ARC-SIEVE 9.9</t>
  </si>
  <si>
    <t>ARC-SIEVE 9.9, % passing</t>
  </si>
  <si>
    <t>ARC-SIEVE 9500</t>
  </si>
  <si>
    <t>ARC-SIEVE 9500, % passing</t>
  </si>
  <si>
    <t>ARC-SIEVE1.0KU</t>
  </si>
  <si>
    <t>Sieve, 1000 micron, % passing</t>
  </si>
  <si>
    <t>MV added 10/14/2014 for Grants - ACZ labs</t>
  </si>
  <si>
    <t>ARC-SIEVE1.18KU</t>
  </si>
  <si>
    <t>Sieve, 1180 micron, % passing</t>
  </si>
  <si>
    <t>Added 10/2/2012 CS</t>
  </si>
  <si>
    <t>ARC-SIEVE10</t>
  </si>
  <si>
    <t>Sieve No. 10, % passing</t>
  </si>
  <si>
    <t>ARC-SIEVE100</t>
  </si>
  <si>
    <t>Sieve No. 100, % passing</t>
  </si>
  <si>
    <t>ARC-SIEVE100-PF</t>
  </si>
  <si>
    <t>Sieve No. 100, Percent Finer</t>
  </si>
  <si>
    <t>added 7/22/2016 MV for Ansult FTC</t>
  </si>
  <si>
    <t>ARC-SIEVE10-PF</t>
  </si>
  <si>
    <t>Sieve No. 10, Percent Finer</t>
  </si>
  <si>
    <t>added 7/22/2016 for Ansul FTC by MV</t>
  </si>
  <si>
    <t>ARC-SIEVE10PHI</t>
  </si>
  <si>
    <t>Sieve, 10 PHI, % passing</t>
  </si>
  <si>
    <t>ARC-SIEVE12.5KU</t>
  </si>
  <si>
    <t>Sieve 0.5 inch, % passing</t>
  </si>
  <si>
    <t>Added 6/11/2014 by ATZ for Chevron Casa Grande</t>
  </si>
  <si>
    <t>ARC-SIEVE120</t>
  </si>
  <si>
    <t>Sieve No. 120, % passing</t>
  </si>
  <si>
    <t>ARC-SIEVE14</t>
  </si>
  <si>
    <t>Sieve No. 14, % passing</t>
  </si>
  <si>
    <t>ARC-SIEVE140</t>
  </si>
  <si>
    <t>Sieve No. 140, % passing</t>
  </si>
  <si>
    <t>ARC-SIEVE150U</t>
  </si>
  <si>
    <t>Sieve, 150 micron, % passing</t>
  </si>
  <si>
    <t>ARC-SIEVE16</t>
  </si>
  <si>
    <t>Sieve No. 16, % passing</t>
  </si>
  <si>
    <t>ARC-SIEVE177U</t>
  </si>
  <si>
    <t>Sieve, 177 micron, % passing</t>
  </si>
  <si>
    <t>ARC-SIEVE18</t>
  </si>
  <si>
    <t>Sieve No. 18, % passing</t>
  </si>
  <si>
    <t>ARC-SIEVE19KU</t>
  </si>
  <si>
    <t>Sieve 0.75 inch, % passing</t>
  </si>
  <si>
    <t>ARC-SIEVE19-PF</t>
  </si>
  <si>
    <t>Sieve 0.75 inch, Percent Finer</t>
  </si>
  <si>
    <t>added 7/22/2016 MV for Ansul FTC</t>
  </si>
  <si>
    <t>ARC-SIEVE1U</t>
  </si>
  <si>
    <t>Sieve, 1 micron, % passing</t>
  </si>
  <si>
    <t>ARC-SIEVE2.36KU</t>
  </si>
  <si>
    <t>Sieve, 2360 micron, % passing</t>
  </si>
  <si>
    <t>ARC-SIEVE20</t>
  </si>
  <si>
    <t>Sieve No. 20, % passing</t>
  </si>
  <si>
    <t>ARC-SIEVE200</t>
  </si>
  <si>
    <t>Sieve No. 200, % passing</t>
  </si>
  <si>
    <t>ARC-SIEVE200-PF</t>
  </si>
  <si>
    <t>Sieve No. 200, Percent Finer</t>
  </si>
  <si>
    <t>ARC-SIEVE20-PF</t>
  </si>
  <si>
    <t>Sieve No. 20, Percent Finer</t>
  </si>
  <si>
    <t>ARC-SIEVE20U</t>
  </si>
  <si>
    <t>Sieve, 20 micron, % passing</t>
  </si>
  <si>
    <t>ARC-SIEVE25</t>
  </si>
  <si>
    <t>Sieve No. 25, % passing</t>
  </si>
  <si>
    <t>ARC-SIEVE25KU</t>
  </si>
  <si>
    <t>Sieve 1 inch, % passing</t>
  </si>
  <si>
    <t>ARC-SIEVE25-PF</t>
  </si>
  <si>
    <t>Sieve 1 inch, Percent Finer</t>
  </si>
  <si>
    <t>ARC-SIEVE270</t>
  </si>
  <si>
    <t>Sieve No. 270, % passing</t>
  </si>
  <si>
    <t>ARC-SIEVE2U</t>
  </si>
  <si>
    <t>Sieve, 2 micron, % passing</t>
  </si>
  <si>
    <t>ARC-SIEVE3.35KU</t>
  </si>
  <si>
    <t>Sieve, 3350 micron, % passing</t>
  </si>
  <si>
    <t>ARC-SIEVE30</t>
  </si>
  <si>
    <t>Sieve No. 30, % passing</t>
  </si>
  <si>
    <t>ARC-SIEVE300U</t>
  </si>
  <si>
    <t>Sieve, 300 micron, % passing</t>
  </si>
  <si>
    <t>ARC-SIEVE35</t>
  </si>
  <si>
    <t>Sieve No. 35, % passing</t>
  </si>
  <si>
    <t>ARC-SIEVE37.5KU</t>
  </si>
  <si>
    <t>Sieve 1.5 inch, % passing</t>
  </si>
  <si>
    <t>ARC-SIEVE37.5PF</t>
  </si>
  <si>
    <t>Sieve 1.5 inch, Percent Finer</t>
  </si>
  <si>
    <t>ARC-SIEVE38</t>
  </si>
  <si>
    <t>ARC-SIEVE38, % passing</t>
  </si>
  <si>
    <t>ARC-SIEVE38KU</t>
  </si>
  <si>
    <t>Sieve, 38000 MICRONS, % passing</t>
  </si>
  <si>
    <t>ARC-SIEVE4</t>
  </si>
  <si>
    <t>Sieve No. 4, % passing</t>
  </si>
  <si>
    <t>ARC-SIEVE4.5PHI</t>
  </si>
  <si>
    <t>Sieve, 4.5 PHI, % passing</t>
  </si>
  <si>
    <t>ARC-SIEVE4.75KU</t>
  </si>
  <si>
    <t>Sieve, 4750 micron, % passing</t>
  </si>
  <si>
    <t>ARC-SIEVE40</t>
  </si>
  <si>
    <t>Sieve No. 40, % passing</t>
  </si>
  <si>
    <t>ARC-SIEVE400</t>
  </si>
  <si>
    <t>Sieve No. 400, % passing</t>
  </si>
  <si>
    <t>ARC-SIEVE40-PF</t>
  </si>
  <si>
    <t>Sieve No. 40, Percent Finer</t>
  </si>
  <si>
    <t>ARC-SIEVE45</t>
  </si>
  <si>
    <t>Sieve No. 45, % passing</t>
  </si>
  <si>
    <t>ARC-SIEVE4-PF</t>
  </si>
  <si>
    <t>Sieve No.4, Percent Finer</t>
  </si>
  <si>
    <t>ARC-SIEVE50</t>
  </si>
  <si>
    <t>Sieve No. 50, % passing</t>
  </si>
  <si>
    <t>ARC-SIEVE500U</t>
  </si>
  <si>
    <t>Sieve, 500 micron, % passing</t>
  </si>
  <si>
    <t>ARC-SIEVE50KU</t>
  </si>
  <si>
    <t>Sieve 2 inch, % passing</t>
  </si>
  <si>
    <t>ARC-SIEVE50-PF</t>
  </si>
  <si>
    <t>Sieve 2 inch, Percent Finer</t>
  </si>
  <si>
    <t>ARC-SIEVE50U</t>
  </si>
  <si>
    <t>Sieve, 50 micron, % passing</t>
  </si>
  <si>
    <t>ARC-SIEVE5PHI</t>
  </si>
  <si>
    <t>Sieve, 5 PHI, % passing</t>
  </si>
  <si>
    <t>ARC-SIEVE5U</t>
  </si>
  <si>
    <t>Sieve, 5 micron, % passing</t>
  </si>
  <si>
    <t>ARC-SIEVE6</t>
  </si>
  <si>
    <t>Sieve No. 6, % passing</t>
  </si>
  <si>
    <t>ARC-SIEVE6.35KU</t>
  </si>
  <si>
    <t>Sieve 0.25 inch, % passing</t>
  </si>
  <si>
    <t>ARC-SIEVE60</t>
  </si>
  <si>
    <t>Sieve No. 60, % passing</t>
  </si>
  <si>
    <t>ARC-SIEVE600U</t>
  </si>
  <si>
    <t>Sieve, 600 micron, % passing</t>
  </si>
  <si>
    <t>ARC-SIEVE60-PF</t>
  </si>
  <si>
    <t>Sieve No. 60, Percent Finer</t>
  </si>
  <si>
    <t>added 7/22/2016 for Ansul FTC</t>
  </si>
  <si>
    <t>ARC-SIEVE64U</t>
  </si>
  <si>
    <t>Sieve, 64 micron, % passing</t>
  </si>
  <si>
    <t>ARC-SIEVE6PHI</t>
  </si>
  <si>
    <t>Sieve, 6 PHI, % passing</t>
  </si>
  <si>
    <t>ARC-SIEVE75KU</t>
  </si>
  <si>
    <t>Sieve 3 inch, % passing</t>
  </si>
  <si>
    <t>ARC-SIEVE75-PF</t>
  </si>
  <si>
    <t>Sieve 3 inch, Percent Finer</t>
  </si>
  <si>
    <t>ARC-SIEVE75U</t>
  </si>
  <si>
    <t>Sieve, 75 micron, % passing</t>
  </si>
  <si>
    <t>ARC-SIEVE7PHI</t>
  </si>
  <si>
    <t>Sieve, 7 PHI, % passing</t>
  </si>
  <si>
    <t>ARC-SIEVE8</t>
  </si>
  <si>
    <t>Sieve No. 8, % passing</t>
  </si>
  <si>
    <t>ARC-SIEVE80</t>
  </si>
  <si>
    <t>Sieve No. 80, % passing</t>
  </si>
  <si>
    <t>ARC-SIEVE80-PF</t>
  </si>
  <si>
    <t>Sieve No. 80, Percent Finer</t>
  </si>
  <si>
    <t>ARC-SIEVE8PHI</t>
  </si>
  <si>
    <t>Sieve, 8 PHI, % passing</t>
  </si>
  <si>
    <t>ARC-SIEVE9.5KU</t>
  </si>
  <si>
    <t>Sieve 0.375 inch, % passing</t>
  </si>
  <si>
    <t>ARC-SIEVE9.5-PF</t>
  </si>
  <si>
    <t>Sieve 0.375 inch, Percent Finer</t>
  </si>
  <si>
    <t>ARC-SIEVE9PHI</t>
  </si>
  <si>
    <t>Sieve, 9 PHI, % passing</t>
  </si>
  <si>
    <t>ARC-SIO2</t>
  </si>
  <si>
    <t>Silica</t>
  </si>
  <si>
    <t>ARC-SlwGrth</t>
  </si>
  <si>
    <t>Slowed Growth</t>
  </si>
  <si>
    <t>ARC-SMMO</t>
  </si>
  <si>
    <t>Soluble Methane Monooxygenase</t>
  </si>
  <si>
    <t>ARC-SO4REDBACT</t>
  </si>
  <si>
    <t>Sulfate Reducing Bacteria</t>
  </si>
  <si>
    <t>APS</t>
  </si>
  <si>
    <t>ARC-SPC</t>
  </si>
  <si>
    <t>Standard Plate Count</t>
  </si>
  <si>
    <t>ARC-SPH</t>
  </si>
  <si>
    <t>SPH</t>
  </si>
  <si>
    <t>Saurabh added on April 13 2010 for sph thickness</t>
  </si>
  <si>
    <t>ARC-SULFITE</t>
  </si>
  <si>
    <t>Sulfite</t>
  </si>
  <si>
    <t>ARC-SUREA</t>
  </si>
  <si>
    <t>Sufide Reactivity</t>
  </si>
  <si>
    <t>ARC-Surfactant</t>
  </si>
  <si>
    <t>Surfactants (CTAS)</t>
  </si>
  <si>
    <t>ARC-SVY_TPAHND0</t>
  </si>
  <si>
    <t>ARCADIS Calculated total PAH for Solvay 0 for NDs</t>
  </si>
  <si>
    <t>created by vhk 4/11/2013 for totals aggregation program</t>
  </si>
  <si>
    <t>ARCSVYBap2011.5</t>
  </si>
  <si>
    <t>ARCADIS Calculated BaP for SOLVAY project 2011, ND=0.5</t>
  </si>
  <si>
    <t>added by vhk 1/13/2012 for Solvay</t>
  </si>
  <si>
    <t>ARCSVYBap2011-0</t>
  </si>
  <si>
    <t>ARCADIS Calculated BaP for SOLVAY project 2011, ND=0</t>
  </si>
  <si>
    <t>ARCSVYBap2012.5</t>
  </si>
  <si>
    <t>ARCADIS Calculated BaP for SOLVAY project proposed in 2012, ND=0.5</t>
  </si>
  <si>
    <t>ARCSVYBap2012-0</t>
  </si>
  <si>
    <t>ARCADIS Calculated BaP for SOLVAY project proposed in 2012, ND=0</t>
  </si>
  <si>
    <t>ARC-TAE</t>
  </si>
  <si>
    <t>Total acid extractables</t>
  </si>
  <si>
    <t>Added per T. Wall for Ethicon migration</t>
  </si>
  <si>
    <t>ARC-TALC</t>
  </si>
  <si>
    <t>Total Alcohols</t>
  </si>
  <si>
    <t>ARC-TanLig</t>
  </si>
  <si>
    <t>Tannin &amp; Liggin</t>
  </si>
  <si>
    <t>ARC-TAroclors</t>
  </si>
  <si>
    <t>Total PCBs as Aroclors</t>
  </si>
  <si>
    <t>Total PCBs as Aroclo</t>
  </si>
  <si>
    <t>added 10-23-2013-DAD</t>
  </si>
  <si>
    <t>ARC-TBA-D9</t>
  </si>
  <si>
    <t>tert Butly alcohol-d9</t>
  </si>
  <si>
    <t>ARC-TBC</t>
  </si>
  <si>
    <t>Tributyltin Compounds</t>
  </si>
  <si>
    <t>ARC-TBENZFLUOR</t>
  </si>
  <si>
    <t>Total Benzofluoranthenes</t>
  </si>
  <si>
    <t>added by vhk 1/30/2013 for St Maries sediment screen calculations</t>
  </si>
  <si>
    <t>ARC-TC</t>
  </si>
  <si>
    <t>Total Carbon</t>
  </si>
  <si>
    <t>ARC-TCAs</t>
  </si>
  <si>
    <t>Total Tetrachloroethanes</t>
  </si>
  <si>
    <t>ARC-TCDD</t>
  </si>
  <si>
    <t>Total TCDD</t>
  </si>
  <si>
    <t>ARC-TCDF</t>
  </si>
  <si>
    <t>Total TCDF</t>
  </si>
  <si>
    <t>ARC-TCEA_RDA</t>
  </si>
  <si>
    <t>tceA Reductase</t>
  </si>
  <si>
    <t>TCE</t>
  </si>
  <si>
    <t>ARC-TCE-C13</t>
  </si>
  <si>
    <t>Trichloroethene-C13</t>
  </si>
  <si>
    <t>ARC-TCEPO4</t>
  </si>
  <si>
    <t>Trichloroethanol Phosphate</t>
  </si>
  <si>
    <t>ARC-TChlord</t>
  </si>
  <si>
    <t>Total Chlordane</t>
  </si>
  <si>
    <t>ARC-TCN</t>
  </si>
  <si>
    <t>Thiocyanates, Total</t>
  </si>
  <si>
    <t>ARC-TCongeners</t>
  </si>
  <si>
    <t>Total PCBs as Congeners</t>
  </si>
  <si>
    <t>Total PCBs as Congen</t>
  </si>
  <si>
    <t>ARC-TCP</t>
  </si>
  <si>
    <t>added by vhk 4/22/2010 for SWP; updated from ARC_TCP</t>
  </si>
  <si>
    <t>ARC-TCVOC</t>
  </si>
  <si>
    <t>Total Chlorinated VOCs</t>
  </si>
  <si>
    <t>added 4/28/2014 by vhk for calculated sums in legacy data</t>
  </si>
  <si>
    <t>ARC-TD</t>
  </si>
  <si>
    <t>Well Depth</t>
  </si>
  <si>
    <t>Sharon Clouse added without permission but emailed Wall and Foos.  Will change if they don't agree_ssc_20160211</t>
  </si>
  <si>
    <t>ARC-TDA</t>
  </si>
  <si>
    <t>Toluenediamine/NOS</t>
  </si>
  <si>
    <t>ARC-TDCBP</t>
  </si>
  <si>
    <t>Total Decachlorobiphenyls</t>
  </si>
  <si>
    <t>ARC-TDiMeNap</t>
  </si>
  <si>
    <t>Total Dimethylnapthalenes</t>
  </si>
  <si>
    <t>Added 5/1/2014 by EED for CP Ogden</t>
  </si>
  <si>
    <t>ARC-TDPHOS</t>
  </si>
  <si>
    <t>Phosphorus, Total Dissolved</t>
  </si>
  <si>
    <t>ARC-TDS</t>
  </si>
  <si>
    <t>Total Dissolved Solids</t>
  </si>
  <si>
    <t>ARC-TDS_BAL</t>
  </si>
  <si>
    <t>Total Dissolved Solids Balance</t>
  </si>
  <si>
    <t>Added for Agrium SCRRA on 5/20/2014 by tdw</t>
  </si>
  <si>
    <t>ARCTDS-BAL-0.8-</t>
  </si>
  <si>
    <t>TDS Balance (0.80 - 1.20)</t>
  </si>
  <si>
    <t>ARC-TDSRATIO</t>
  </si>
  <si>
    <t>TDS Ratio, Measured/Calculated</t>
  </si>
  <si>
    <t>ARC-TDVR</t>
  </si>
  <si>
    <t>Residue, Total Volatile Nonfilterable</t>
  </si>
  <si>
    <t>ARC-TEC</t>
  </si>
  <si>
    <t>Toxicity Equivalent Quotient</t>
  </si>
  <si>
    <t>ARC-TEH</t>
  </si>
  <si>
    <t>Total Extractable Hydrocarbons</t>
  </si>
  <si>
    <t>Added by tdw for XOM-Billings on 02/19/2013</t>
  </si>
  <si>
    <t>ARC-Temp</t>
  </si>
  <si>
    <t>Temperature</t>
  </si>
  <si>
    <t>ARC-Temp_Air</t>
  </si>
  <si>
    <t>Air Temperature</t>
  </si>
  <si>
    <t>Added MO 05/08/2014</t>
  </si>
  <si>
    <t>ARC-TEQ-0</t>
  </si>
  <si>
    <t>Toxicity Equivalent ND =0</t>
  </si>
  <si>
    <t>ARC-TEQ-FL-0.0</t>
  </si>
  <si>
    <t>ARCADIS Calculated TEQ Florida ND=0</t>
  </si>
  <si>
    <t>ARC-TEQ-FL-0.5</t>
  </si>
  <si>
    <t>ARCADIS Calculated TEQ Florida ND=0.5</t>
  </si>
  <si>
    <t>ARC-TEQ-RL</t>
  </si>
  <si>
    <t>Toxicity Equivalent ND =RL</t>
  </si>
  <si>
    <t>ARC-TEQWHO050.0</t>
  </si>
  <si>
    <t>TEQ WHO2005 ND=0</t>
  </si>
  <si>
    <t>ARC-TEQWHO050.5</t>
  </si>
  <si>
    <t>TEQ WHO2005 ND=0.5</t>
  </si>
  <si>
    <t>ARC-TEQWHO98</t>
  </si>
  <si>
    <t>TEQ WHO1998 ND=0</t>
  </si>
  <si>
    <t>TEQ 2,3,7,8-TCDD</t>
  </si>
  <si>
    <t>added by eed for Vandenberg; Dioxin/Furans; added zmo10/19/2015</t>
  </si>
  <si>
    <t>ARC-TEQWHO980.5</t>
  </si>
  <si>
    <t>TEQ WHO 1998 ND=0.5</t>
  </si>
  <si>
    <t>Added by KA</t>
  </si>
  <si>
    <t>ARC-TEQWHODL</t>
  </si>
  <si>
    <t>TEQ WHO2005 ND=DL</t>
  </si>
  <si>
    <t>Added by tdw on 3/7/2016, for PBI Gordon</t>
  </si>
  <si>
    <t>ARC-TerBrSats</t>
  </si>
  <si>
    <t>Firmicutes (TerBrSats)</t>
  </si>
  <si>
    <t>ARC-TetHydMetFu</t>
  </si>
  <si>
    <t>Furan, tetrahydro-methyl-</t>
  </si>
  <si>
    <t>ARC-TEXP</t>
  </si>
  <si>
    <t>Total Explosives</t>
  </si>
  <si>
    <t>ARC-TF</t>
  </si>
  <si>
    <t>Total Flow</t>
  </si>
  <si>
    <t>ARC-THDMNPH</t>
  </si>
  <si>
    <t>Tetrahydrodimethylnaphthalene</t>
  </si>
  <si>
    <t>ARC-TIC</t>
  </si>
  <si>
    <t>Total Inorganic Carbon</t>
  </si>
  <si>
    <t>ARC-TKN</t>
  </si>
  <si>
    <t>Total Kjeldahl Nitrogen</t>
  </si>
  <si>
    <t>Added on 11/19/2014 by tdw</t>
  </si>
  <si>
    <t>ARC-TMeNap</t>
  </si>
  <si>
    <t>Total Methylnapthalenes</t>
  </si>
  <si>
    <t>ARC-TMN</t>
  </si>
  <si>
    <t>Trimethyl naphthalene</t>
  </si>
  <si>
    <t>ARC-TMN1</t>
  </si>
  <si>
    <t>Naphthalene trimethyl</t>
  </si>
  <si>
    <t>ARC-TMN2</t>
  </si>
  <si>
    <t>ARC-TMN3</t>
  </si>
  <si>
    <t>ARC-TMN4</t>
  </si>
  <si>
    <t>ARC-TMN5</t>
  </si>
  <si>
    <t>ARC-TMNP</t>
  </si>
  <si>
    <t>Trimethylnaphthalenes</t>
  </si>
  <si>
    <t>ARC-TMOCT</t>
  </si>
  <si>
    <t>Trimethyl octane</t>
  </si>
  <si>
    <t>ARC-TMSPCN</t>
  </si>
  <si>
    <t>1,1,6,6-Tetramethylspiro[4.4]nonane</t>
  </si>
  <si>
    <t>ARC-TNMHC</t>
  </si>
  <si>
    <t>Total non methane hydrocarbons</t>
  </si>
  <si>
    <t>Added for Brenntag - Springfield JB 06202011</t>
  </si>
  <si>
    <t>ARC-TNMOC</t>
  </si>
  <si>
    <t>Total non-methane organic compounds</t>
  </si>
  <si>
    <t>Added 02032015 CS</t>
  </si>
  <si>
    <t>ARC-TOC</t>
  </si>
  <si>
    <t>Total Organic Carbon</t>
  </si>
  <si>
    <t>ARC-TOC1</t>
  </si>
  <si>
    <t>Total Organic Carbon 1</t>
  </si>
  <si>
    <t>Added 3/23/2010 MAM per Pat Foos to rectify TOC replicate analysis for Walkey Black/Lloyd Kahn methods for TOC</t>
  </si>
  <si>
    <t>ARC-TOC2</t>
  </si>
  <si>
    <t>Total Organic Carbon 2</t>
  </si>
  <si>
    <t>ARC-TOC3</t>
  </si>
  <si>
    <t>Total Organic Carbon 3</t>
  </si>
  <si>
    <t>ARC-TOC4</t>
  </si>
  <si>
    <t>Total Organic Carbon 4</t>
  </si>
  <si>
    <t>ARC-TOCA</t>
  </si>
  <si>
    <t>Total Organic Carbon Average</t>
  </si>
  <si>
    <t>ARC-TOCONT</t>
  </si>
  <si>
    <t>Total Organic Content, 444~ C (ASTM)</t>
  </si>
  <si>
    <t>ARC-TOM</t>
  </si>
  <si>
    <t>Total Organic Matter</t>
  </si>
  <si>
    <t>Added 7/30/2015 MV for MCAAP</t>
  </si>
  <si>
    <t>ARC-TOP</t>
  </si>
  <si>
    <t>Total Organic Phosphorus</t>
  </si>
  <si>
    <t>ARC-TotAnions</t>
  </si>
  <si>
    <t>Anions</t>
  </si>
  <si>
    <t>ARC-TotBac</t>
  </si>
  <si>
    <t>Total Bacteria</t>
  </si>
  <si>
    <t>ARC-TotCations</t>
  </si>
  <si>
    <t>Cations</t>
  </si>
  <si>
    <t>ARC-TOTEUBACT</t>
  </si>
  <si>
    <t>Total Eubacteria</t>
  </si>
  <si>
    <t>EBAC</t>
  </si>
  <si>
    <t>ARC-TOTHALOAC</t>
  </si>
  <si>
    <t>Total Haloacetic Acids</t>
  </si>
  <si>
    <t>ARC-TOTHEP</t>
  </si>
  <si>
    <t>Total Heptanes</t>
  </si>
  <si>
    <t>ARC-TOTMEPHS</t>
  </si>
  <si>
    <t>Total Methylphenols</t>
  </si>
  <si>
    <t>ARC-TotOrgCmp</t>
  </si>
  <si>
    <t>Total Organic Compounds</t>
  </si>
  <si>
    <t>Added on 9/2014 for FMC Malaga</t>
  </si>
  <si>
    <t>ARC-TOX</t>
  </si>
  <si>
    <t>Total Organic Halides</t>
  </si>
  <si>
    <t>ARC-TP</t>
  </si>
  <si>
    <t>Total Phosphorus</t>
  </si>
  <si>
    <t>ARC-TPAH</t>
  </si>
  <si>
    <t>Total PAHs</t>
  </si>
  <si>
    <t>ARC-TPAH-C</t>
  </si>
  <si>
    <t>Total Carcinogenic PAHs</t>
  </si>
  <si>
    <t>ARC-TPAH-CALC-0</t>
  </si>
  <si>
    <t>Total PAHs (Calculated, ND=0)</t>
  </si>
  <si>
    <t>added by vhk 2/15/2013 for totals aggregation program - do not use for other purposes</t>
  </si>
  <si>
    <t>ARC-TPAH-H</t>
  </si>
  <si>
    <t>Total High MW PAHs</t>
  </si>
  <si>
    <t>ARC-TPAH-L</t>
  </si>
  <si>
    <t>Total Low MW PAHs</t>
  </si>
  <si>
    <t>ARC-TPAH-NC</t>
  </si>
  <si>
    <t>Total Non-Carcinogenic PAHs</t>
  </si>
  <si>
    <t>ARC-TPAH-SUM10</t>
  </si>
  <si>
    <t>Total PAHs (Dutch - Sum of 10)</t>
  </si>
  <si>
    <t>ARC-TPAH-SUM16</t>
  </si>
  <si>
    <t>Total PAHs (EPA 16 Priority Pollutant PAH)</t>
  </si>
  <si>
    <t>Sum of EPA's 16 priority pollutant PAHs</t>
  </si>
  <si>
    <t>ARC-TPCB</t>
  </si>
  <si>
    <t>Total PCBs</t>
  </si>
  <si>
    <t>ARC-TPCB_7ND_RL</t>
  </si>
  <si>
    <t>PCBs, sum of 7 Aroclors (ND=Reporting limit)</t>
  </si>
  <si>
    <t>klv 11/21/2014</t>
  </si>
  <si>
    <t>ARC-TPCB_7ND0</t>
  </si>
  <si>
    <t>PCBs, sum of 7 Aroclors (ND=0)</t>
  </si>
  <si>
    <t>added by vhk for totals aggregation on MDC 9/12/2013</t>
  </si>
  <si>
    <t>ARC-TPEST</t>
  </si>
  <si>
    <t>Total Pesticides</t>
  </si>
  <si>
    <t>ARC-TPFIDZ</t>
  </si>
  <si>
    <t>3,6,7-Triphenylfuro[3,2-E]imidazo[1,2-B][1,2,4]Triazine</t>
  </si>
  <si>
    <t>ARC-TPH</t>
  </si>
  <si>
    <t>Total Petroleum Hydrocarbon (TPH)</t>
  </si>
  <si>
    <t>ARC-TPH-ADJ</t>
  </si>
  <si>
    <t>Total Petroleum Hydrocarbon (TPH) ADJUSTED</t>
  </si>
  <si>
    <t>2/14/2017 mv for Havre ESC lab</t>
  </si>
  <si>
    <t>ARC-TPH-ALI-H</t>
  </si>
  <si>
    <t>Total Petroleum Hydrocarbons (Aliphatic High)</t>
  </si>
  <si>
    <t>Added by EED per T.Wall for VAFB on 7/9/2015.</t>
  </si>
  <si>
    <t>ARC-TPH-ALI-L</t>
  </si>
  <si>
    <t>Total Petroleum Hydrocarbons (Aliphatic Low)</t>
  </si>
  <si>
    <t>ARC-TPH-ALI-M</t>
  </si>
  <si>
    <t>Total Petroleum Hydrocarbons (Aliphatic Medium)</t>
  </si>
  <si>
    <t>ARC-TPH-ARO-H</t>
  </si>
  <si>
    <t>Total Petroleum Hydrocarbons (Aromatic High)</t>
  </si>
  <si>
    <t>ARC-TPH-ARO-L</t>
  </si>
  <si>
    <t>Total Petroleum Hydrocarbons (Aromatic Low)</t>
  </si>
  <si>
    <t>ARC-TPH-ARO-M</t>
  </si>
  <si>
    <t>Total Petroleum Hydrocarbons (Aromatic Medium)</t>
  </si>
  <si>
    <t>ARC-TPH-Bctria</t>
  </si>
  <si>
    <t>Hydrocarbon-Utilizing-Bacteria</t>
  </si>
  <si>
    <t>JTuttle added June 2 20010</t>
  </si>
  <si>
    <t>ARC-TPH-C10+</t>
  </si>
  <si>
    <t>+   Total Petroleum Hydrocarbons, C10+</t>
  </si>
  <si>
    <t>klv 4/23/2014</t>
  </si>
  <si>
    <t>ARC-TPH-C10C18</t>
  </si>
  <si>
    <t>TPH C10-C18</t>
  </si>
  <si>
    <t>LA Metro Pats Plaza</t>
  </si>
  <si>
    <t>ARC-TPH-C10C20</t>
  </si>
  <si>
    <t>TPH C10-C20</t>
  </si>
  <si>
    <t>ARC-TPH-C10C28</t>
  </si>
  <si>
    <t>TPH C10-C28</t>
  </si>
  <si>
    <t>Added by ATZ 5/4/2015</t>
  </si>
  <si>
    <t>ARC-TPH-C10C30</t>
  </si>
  <si>
    <t>TPH C10-C30</t>
  </si>
  <si>
    <t>ARC-TPH-C10C34</t>
  </si>
  <si>
    <t>TPH C10-C34</t>
  </si>
  <si>
    <t>ARC-TPH-C12-C28</t>
  </si>
  <si>
    <t>TPH C12-C28</t>
  </si>
  <si>
    <t>added for LSAAP - JET 9/7/2010</t>
  </si>
  <si>
    <t>ARC-TPH-C12C40</t>
  </si>
  <si>
    <t>TPH (C12-C40)</t>
  </si>
  <si>
    <t>ARC-TPH-C13-C22</t>
  </si>
  <si>
    <t>TPHd (C13 - C22)</t>
  </si>
  <si>
    <t>added 1/23/2015 MAW</t>
  </si>
  <si>
    <t>ARC-TPH-C18C28</t>
  </si>
  <si>
    <t>TPH C18-C28</t>
  </si>
  <si>
    <t>ARC-TPH-C1C4</t>
  </si>
  <si>
    <t>TPH C1-C4</t>
  </si>
  <si>
    <t>ARC-TPH-C20C34</t>
  </si>
  <si>
    <t>TPH C20-C34</t>
  </si>
  <si>
    <t>ARC-TPH-C21C34</t>
  </si>
  <si>
    <t>TPH C21-C34</t>
  </si>
  <si>
    <t>ARC-TPH-C23-C40</t>
  </si>
  <si>
    <t>TPHo (C23 - C40)</t>
  </si>
  <si>
    <t>ARC-TPH-C28-C35</t>
  </si>
  <si>
    <t>TPH C28-C35</t>
  </si>
  <si>
    <t>ARC-TPH-C36C40</t>
  </si>
  <si>
    <t>TPH C36-C40</t>
  </si>
  <si>
    <t>ARC-TPH-C3C10</t>
  </si>
  <si>
    <t>Total TPH (C3-C10)</t>
  </si>
  <si>
    <t>ARC-TPH-C3C12</t>
  </si>
  <si>
    <t>TPH C3-C12</t>
  </si>
  <si>
    <t>Added 4/28/2015 by DRR for Marathon Dansville/Stockbridge</t>
  </si>
  <si>
    <t>ARC-TPH-C4C10</t>
  </si>
  <si>
    <t>TPH C4-C10</t>
  </si>
  <si>
    <t>ARC-TPH-C5C10</t>
  </si>
  <si>
    <t>TPH C5-C10</t>
  </si>
  <si>
    <t>ARC-TPH-C5C12</t>
  </si>
  <si>
    <t>TPH C5-C12</t>
  </si>
  <si>
    <t>Added 5/4/2015 by ATZ</t>
  </si>
  <si>
    <t>ARC-TPH-C5C30-C</t>
  </si>
  <si>
    <t>TPH C5-C30 Calculated</t>
  </si>
  <si>
    <t>ARC-TPH-C5C9</t>
  </si>
  <si>
    <t>TPH C5-C9</t>
  </si>
  <si>
    <t>ARC-TPH-C6-C12</t>
  </si>
  <si>
    <t>TPH C6-C12</t>
  </si>
  <si>
    <t>ARC-TPH-C6-C28</t>
  </si>
  <si>
    <t>Total C6 - C38 Hydrocarbons</t>
  </si>
  <si>
    <t>mv 11/16/2015</t>
  </si>
  <si>
    <t>ARC-TPH-C6-C35</t>
  </si>
  <si>
    <t>TPH C6-C35</t>
  </si>
  <si>
    <t>ARC-TPH-C8C34</t>
  </si>
  <si>
    <t>TPH C8-C34</t>
  </si>
  <si>
    <t>ARC-TPH-C8C40</t>
  </si>
  <si>
    <t>C8-C40</t>
  </si>
  <si>
    <t>ARC-TPH-D</t>
  </si>
  <si>
    <t>TPH Diesel Range</t>
  </si>
  <si>
    <t>ARC-TPH-D-FO</t>
  </si>
  <si>
    <t>TPH as Diesel Fuel and Fuel Oil</t>
  </si>
  <si>
    <t>for SWP-Lake City; added 9/25/2009 -vhk</t>
  </si>
  <si>
    <t>Arc-Tphen</t>
  </si>
  <si>
    <t>Phenols (Total)</t>
  </si>
  <si>
    <t>ARC-TPH-FO</t>
  </si>
  <si>
    <t>Hydrocarbons as Fuel Oil</t>
  </si>
  <si>
    <t>ARC-TPHG</t>
  </si>
  <si>
    <t>TPH As Gasoline</t>
  </si>
  <si>
    <t>ARC-TPHGTEST</t>
  </si>
  <si>
    <t>THC as Gas TEST</t>
  </si>
  <si>
    <t>ARC-TPHH</t>
  </si>
  <si>
    <t>Total Petroleum Hydrocarbons, High</t>
  </si>
  <si>
    <t>ARC-TPH-HO</t>
  </si>
  <si>
    <t>Hydrocarbons as Heavy Oils</t>
  </si>
  <si>
    <t>ARC-TPH-JFA</t>
  </si>
  <si>
    <t>TPH as Jet Fuel A</t>
  </si>
  <si>
    <t>ARC-TPH-JFO</t>
  </si>
  <si>
    <t>Jet Fuel</t>
  </si>
  <si>
    <t>ARC-TPH-K</t>
  </si>
  <si>
    <t>Hydrocarbons as Kerosene</t>
  </si>
  <si>
    <t>ARC-TPHL</t>
  </si>
  <si>
    <t>Total Petroleum Hydrocarbons, Low</t>
  </si>
  <si>
    <t>ARC-TPH-MO</t>
  </si>
  <si>
    <t>TPH Motor Oil Range</t>
  </si>
  <si>
    <t>ARC-TPH-MS</t>
  </si>
  <si>
    <t>Hydrocarbons as Mineral Spirits</t>
  </si>
  <si>
    <t>ARC-TPH-OP</t>
  </si>
  <si>
    <t>TPH Other Fuel Patterns</t>
  </si>
  <si>
    <t>ARC-TPH-OP2</t>
  </si>
  <si>
    <t>TPH Other Fuel Patterns-2</t>
  </si>
  <si>
    <t>Added EFM for Ft Drum IRP</t>
  </si>
  <si>
    <t>ARC-TPH-OP3</t>
  </si>
  <si>
    <t>TPH Other Fuel Patterns-3</t>
  </si>
  <si>
    <t>ARC-TPH-ORO</t>
  </si>
  <si>
    <t>TPH - Oil Range Organics (ORO)</t>
  </si>
  <si>
    <t>ARC-TPH-P</t>
  </si>
  <si>
    <t>TPH as Pentane</t>
  </si>
  <si>
    <t>ARC-TPHTOTAli</t>
  </si>
  <si>
    <t>TotalAliphatic Hydrocarbons</t>
  </si>
  <si>
    <t>ARC-TPHTOTAro</t>
  </si>
  <si>
    <t>TotalAromatic Hydrocarbons</t>
  </si>
  <si>
    <t>ARC-TPH-U</t>
  </si>
  <si>
    <t>TPH Unidentified</t>
  </si>
  <si>
    <t>ARC-TPH-V</t>
  </si>
  <si>
    <t>Hydrocarbons as Varsol</t>
  </si>
  <si>
    <t>ARC-TPVOC</t>
  </si>
  <si>
    <t>Total Primary VOCs</t>
  </si>
  <si>
    <t>Added for Brenntag Birmingham by tdw on 6/3/14</t>
  </si>
  <si>
    <t>ARC-TR</t>
  </si>
  <si>
    <t>Total Residue</t>
  </si>
  <si>
    <t>ARC-TRTHDD</t>
  </si>
  <si>
    <t>7A,8,9,10A-Tetrahydro-3,6,7A-trihydroxy-4,5-dimethoxy-1,8,8,9-tetramethyl-7H-phenaleno[1,2-B]furan-7-one</t>
  </si>
  <si>
    <t>ARC-TRTNL</t>
  </si>
  <si>
    <t>3,7,11-Trimethyl-2,4,6,10-dodecatetraenal</t>
  </si>
  <si>
    <t>ARC-TSH</t>
  </si>
  <si>
    <t>Total Saturated Hydrocarbons</t>
  </si>
  <si>
    <t>ARC-TSO</t>
  </si>
  <si>
    <t>Total Solids</t>
  </si>
  <si>
    <t>ARC-TSS</t>
  </si>
  <si>
    <t>Total Suspended Solids</t>
  </si>
  <si>
    <t>ARC-TSVOC</t>
  </si>
  <si>
    <t>Total SVOCs</t>
  </si>
  <si>
    <t>ARC-TSVOCTICs</t>
  </si>
  <si>
    <t>Total SVOC TICs</t>
  </si>
  <si>
    <t>ARC-TTHM</t>
  </si>
  <si>
    <t>Trihalomethanes, Total</t>
  </si>
  <si>
    <t>ARC-Turb</t>
  </si>
  <si>
    <t>Turbidity</t>
  </si>
  <si>
    <t>ARC-TVOA</t>
  </si>
  <si>
    <t>Total Volatile Organic Aromatics</t>
  </si>
  <si>
    <t>ARC-TVOC</t>
  </si>
  <si>
    <t>Total VOCs</t>
  </si>
  <si>
    <t>ARC-TVOC_HEPT</t>
  </si>
  <si>
    <t>Total VOC Ref to Heptane</t>
  </si>
  <si>
    <t>Added 05242012_lc</t>
  </si>
  <si>
    <t>ARC-TVOC_PENT</t>
  </si>
  <si>
    <t>Total VOC Ref to Pentane</t>
  </si>
  <si>
    <t>added 12/26/2012 MV for Kennesaw</t>
  </si>
  <si>
    <t>ARC-TVOCMR</t>
  </si>
  <si>
    <t>TVOC_Mass_Removal</t>
  </si>
  <si>
    <t>ARC-TVOCTICs</t>
  </si>
  <si>
    <t>Total VOC TICs</t>
  </si>
  <si>
    <t>ARC-TVPH</t>
  </si>
  <si>
    <t>Total Volatile Petroleum Hydrocarbons</t>
  </si>
  <si>
    <t>Added  by tdw on 11/7/2014</t>
  </si>
  <si>
    <t>ARC-TVR</t>
  </si>
  <si>
    <t>Residue, Total Volatile</t>
  </si>
  <si>
    <t>ARC-TVSS</t>
  </si>
  <si>
    <t>Total Volatile Suspended Solids</t>
  </si>
  <si>
    <t>Added for Richard Murphey for Freedom Industries, 9/26/2014</t>
  </si>
  <si>
    <t>ARC-U235236</t>
  </si>
  <si>
    <t>Uranium-235/236</t>
  </si>
  <si>
    <t>U-235/236</t>
  </si>
  <si>
    <t>ARC-U238</t>
  </si>
  <si>
    <t>Uranium-238</t>
  </si>
  <si>
    <t>u-238</t>
  </si>
  <si>
    <t>JB 7/19/11 for NFS</t>
  </si>
  <si>
    <t>ARC-UN-HYDRA</t>
  </si>
  <si>
    <t>Undifferentiated Hydrazines</t>
  </si>
  <si>
    <t>ARC-UNK</t>
  </si>
  <si>
    <t>Unknown Compound</t>
  </si>
  <si>
    <t>Added by KDH 3/2/12</t>
  </si>
  <si>
    <t>ARC-UNKHC</t>
  </si>
  <si>
    <t>Unknown Hydrocarbon</t>
  </si>
  <si>
    <t>Added by tdw on 1/15/2012 for CSX Frontier</t>
  </si>
  <si>
    <t>ARC-UNKHCA</t>
  </si>
  <si>
    <t>Unknown Hydrocarbon A</t>
  </si>
  <si>
    <t>MV 9/6/2016 for UPRR-Roseville</t>
  </si>
  <si>
    <t>ARC-UNKHCB</t>
  </si>
  <si>
    <t>Unknown Hydrocarbon B</t>
  </si>
  <si>
    <t>ARC-V_PERM</t>
  </si>
  <si>
    <t>Vertical Permeability (Measured)</t>
  </si>
  <si>
    <t>ARC-VAC</t>
  </si>
  <si>
    <t>ARC-VACUUM</t>
  </si>
  <si>
    <t>Vacuum</t>
  </si>
  <si>
    <t>ARC-VC_RDA</t>
  </si>
  <si>
    <t>Vinyl chloride Reductase</t>
  </si>
  <si>
    <t>VCR</t>
  </si>
  <si>
    <t>ARC-VC+DCA</t>
  </si>
  <si>
    <t>Vinyl chloride + 1,2-Dichloroethane</t>
  </si>
  <si>
    <t>for BN; added 11/6/2009 by vhk</t>
  </si>
  <si>
    <t>ARC-VFA</t>
  </si>
  <si>
    <t>Total Volatile Fatty Acids</t>
  </si>
  <si>
    <t>ARC-Viscosity</t>
  </si>
  <si>
    <t>Viscosity, Absolute</t>
  </si>
  <si>
    <t>ARC-VoidRatio</t>
  </si>
  <si>
    <t>Void Ratio</t>
  </si>
  <si>
    <t>ARC-VOL</t>
  </si>
  <si>
    <t>Volume</t>
  </si>
  <si>
    <t>ARC-VP</t>
  </si>
  <si>
    <t>Valve Position</t>
  </si>
  <si>
    <t>ARC-VS</t>
  </si>
  <si>
    <t>Volatile Solids</t>
  </si>
  <si>
    <t>ARC-VSPIRODECAN</t>
  </si>
  <si>
    <t>trans,Trans-1,6-DimethylSpiro(4.5)Decan</t>
  </si>
  <si>
    <t>ARC-WBE</t>
  </si>
  <si>
    <t>Well Bottom Elevation</t>
  </si>
  <si>
    <t>added for Tuscola_ssc_20161219 per Ted Wall</t>
  </si>
  <si>
    <t>ARC-WetWidth</t>
  </si>
  <si>
    <t>Wetted Width</t>
  </si>
  <si>
    <t>added by KJ for Barrick Hilltop</t>
  </si>
  <si>
    <t>ARC-WFPorosity</t>
  </si>
  <si>
    <t>Water Filled Porosity</t>
  </si>
  <si>
    <t>ARC-WGT</t>
  </si>
  <si>
    <t>Weight</t>
  </si>
  <si>
    <t>ARC-WHCAPACITY</t>
  </si>
  <si>
    <t>Water Holding Capacity</t>
  </si>
  <si>
    <t>ASOLSULF</t>
  </si>
  <si>
    <t>Acid Soluble Sulfide</t>
  </si>
  <si>
    <t>AVS</t>
  </si>
  <si>
    <t>Acid Volitile Sulfides</t>
  </si>
  <si>
    <t>AZBZD10</t>
  </si>
  <si>
    <t>Azobenzene-D10</t>
  </si>
  <si>
    <t>B2CYPE13</t>
  </si>
  <si>
    <t>2-Bromo-1,3-Cyclopentanedione</t>
  </si>
  <si>
    <t>B2MP12BZDA</t>
  </si>
  <si>
    <t>1,2-Benzene Dicarboxylic Acid,Butyl 2-Methyl Pro</t>
  </si>
  <si>
    <t>B4DMP35MC</t>
  </si>
  <si>
    <t>4-Bromo-3,5-Dimethylphenyl</t>
  </si>
  <si>
    <t>BA/LA-140</t>
  </si>
  <si>
    <t>Barium/Lanthanum-140</t>
  </si>
  <si>
    <t>BBDMEEP</t>
  </si>
  <si>
    <t>4,4'-Butylidene Bis[2-(1,1-Dimethylethyl)]5-M-Eth</t>
  </si>
  <si>
    <t>BBZSM</t>
  </si>
  <si>
    <t>Benzenesulfomanide, N-Butyl-</t>
  </si>
  <si>
    <t>BC22N7</t>
  </si>
  <si>
    <t>7-Butyl-Docosane</t>
  </si>
  <si>
    <t>BC22N9</t>
  </si>
  <si>
    <t>9-Butyl-Docosane</t>
  </si>
  <si>
    <t>BC9N5</t>
  </si>
  <si>
    <t>5-Butyl Nonane</t>
  </si>
  <si>
    <t>BCYPFIN</t>
  </si>
  <si>
    <t>C10-Bicycloparaffins</t>
  </si>
  <si>
    <t>BDE-119/120</t>
  </si>
  <si>
    <t>2,3',4,4',6-PeBDE/2,3',4,5,5'-PeBDE</t>
  </si>
  <si>
    <t>BDE-128/BDE-154</t>
  </si>
  <si>
    <t>klv</t>
  </si>
  <si>
    <t>BDE-181/177</t>
  </si>
  <si>
    <t>2,2',3,4,4',5,6-HpBDE/2,2',3,3',4',5,6-HpBDE</t>
  </si>
  <si>
    <t>BDE-183176</t>
  </si>
  <si>
    <t>2,2',3,4,4',5',6-HpBDE/2,2',3,3',4,6,6'-HpBDE</t>
  </si>
  <si>
    <t>BDE-190/171</t>
  </si>
  <si>
    <t>2,3,3',4,4',5,6-HpBDE/2,2'3,3',4,4',6-HpBDE</t>
  </si>
  <si>
    <t>BDE-35/21</t>
  </si>
  <si>
    <t>3,3',4-TrBDE/2,3,4-TrBDE</t>
  </si>
  <si>
    <t>BDE-75/51</t>
  </si>
  <si>
    <t>2,4,4',6-TeBDE/2,2',4,6'-TeBDE</t>
  </si>
  <si>
    <t>BECEMD8</t>
  </si>
  <si>
    <t>Bis(2-Chloroethoxy) Methane-D8</t>
  </si>
  <si>
    <t>BENZACHRYSC2</t>
  </si>
  <si>
    <t>C2-Benzo(A)Anthracenes/Chrysenes</t>
  </si>
  <si>
    <t>BENZACHRYSC4</t>
  </si>
  <si>
    <t>C4-Benzo(A)Anthracenes/Chrysenes</t>
  </si>
  <si>
    <t>Benzamine-dm</t>
  </si>
  <si>
    <t>Benzenamine, dimethyl isomer</t>
  </si>
  <si>
    <t>BenzEDi1</t>
  </si>
  <si>
    <t>Benzene, ethenyl-dimethyl-</t>
  </si>
  <si>
    <t>added by AR 07/01/2012 for Hess Perth Amboy</t>
  </si>
  <si>
    <t>BENZENAMINMetho</t>
  </si>
  <si>
    <t>Benzenamine, methoxy-</t>
  </si>
  <si>
    <t>drr 5/10/2016</t>
  </si>
  <si>
    <t>BenzMethylProp</t>
  </si>
  <si>
    <t>Benzene, methyl-propenyl-</t>
  </si>
  <si>
    <t>drr 3/9/2016</t>
  </si>
  <si>
    <t>BenzMethylProp1</t>
  </si>
  <si>
    <t>Benzene, (methyl-propenyl)-</t>
  </si>
  <si>
    <t>BenzMethylProp2</t>
  </si>
  <si>
    <t>BenzodioxPropen</t>
  </si>
  <si>
    <t>-Benzodioxole,  -( -propenyl)-</t>
  </si>
  <si>
    <t>drr 03/01/2016</t>
  </si>
  <si>
    <t>Benzoth-m</t>
  </si>
  <si>
    <t>1H-Benzothiazole, methyl-</t>
  </si>
  <si>
    <t>Benzotr-m</t>
  </si>
  <si>
    <t>1H-Benzotriazole, methyl-</t>
  </si>
  <si>
    <t>Benzotr-m1</t>
  </si>
  <si>
    <t>methyl 1H-Benzotriazole</t>
  </si>
  <si>
    <t>BETA</t>
  </si>
  <si>
    <t>Beta, Gross</t>
  </si>
  <si>
    <t>BETACS</t>
  </si>
  <si>
    <t>Beta, Gross (As Cs-137)</t>
  </si>
  <si>
    <t>BETASR</t>
  </si>
  <si>
    <t>Beta, Gross (As Sr-90)</t>
  </si>
  <si>
    <t>BETX, Total</t>
  </si>
  <si>
    <t>BioAsy-250</t>
  </si>
  <si>
    <t>BioAssay-250mgL</t>
  </si>
  <si>
    <t>JTuttle addded March 13 2010</t>
  </si>
  <si>
    <t>BioAsy-750</t>
  </si>
  <si>
    <t>BioAssay-750mgL</t>
  </si>
  <si>
    <t>BIS2CIED12</t>
  </si>
  <si>
    <t>Bis(2-Chloroisopropyl) Ether-D12</t>
  </si>
  <si>
    <t>BOD</t>
  </si>
  <si>
    <t>Biochemical Oxygen Demand (Bod)</t>
  </si>
  <si>
    <t>BOD20</t>
  </si>
  <si>
    <t>Biochemical Oxygen Demand, 20 Day</t>
  </si>
  <si>
    <t>BOD30</t>
  </si>
  <si>
    <t>Biochemical Oxygen Demand, 30 Day</t>
  </si>
  <si>
    <t>BOD5</t>
  </si>
  <si>
    <t>Biologic Oxygen Demand, Five Day</t>
  </si>
  <si>
    <t>BODC</t>
  </si>
  <si>
    <t>Biochemical Oxygen Demand (Carbonaceous)</t>
  </si>
  <si>
    <t>BR2E</t>
  </si>
  <si>
    <t>2-Bromo-5-Ethylnonane</t>
  </si>
  <si>
    <t>BR3ABTOH</t>
  </si>
  <si>
    <t>2-Butanol,3-Bromo-,Acetate</t>
  </si>
  <si>
    <t>BR5FLPPAN</t>
  </si>
  <si>
    <t>5-Bromo-2-(P-Fluorophenoxy Aniline)</t>
  </si>
  <si>
    <t>BRC10N3</t>
  </si>
  <si>
    <t>3-Bromodecane</t>
  </si>
  <si>
    <t>BRCL2CYHXC</t>
  </si>
  <si>
    <t>cis-1-Bromo-2-Chlorocyclohexane</t>
  </si>
  <si>
    <t>BTEX</t>
  </si>
  <si>
    <t>Benzene, Toluene, Ethylbenzene, And Xylenes</t>
  </si>
  <si>
    <t>BTMCYHX</t>
  </si>
  <si>
    <t>Butyltrimethylcyclohexane</t>
  </si>
  <si>
    <t>BTOX2PET</t>
  </si>
  <si>
    <t>2-Butoxy-,Phosphate Ethanol</t>
  </si>
  <si>
    <t>BULKDENSITY</t>
  </si>
  <si>
    <t>Bulk Density Of Soils</t>
  </si>
  <si>
    <t>BURN</t>
  </si>
  <si>
    <t>Burn Rate</t>
  </si>
  <si>
    <t>BUT44PH</t>
  </si>
  <si>
    <t>4,4'-Butylidene Phenol</t>
  </si>
  <si>
    <t>BUTISOPROPHTHAL</t>
  </si>
  <si>
    <t>Butyl Isopropyl Phthalate</t>
  </si>
  <si>
    <t>BVCA</t>
  </si>
  <si>
    <t>Bvca Reductase</t>
  </si>
  <si>
    <t>BZAAM</t>
  </si>
  <si>
    <t>Benz[A]Anthracene,1-Me</t>
  </si>
  <si>
    <t>BZAANT</t>
  </si>
  <si>
    <t>Benzacephenanthrylene</t>
  </si>
  <si>
    <t>BZANTH7</t>
  </si>
  <si>
    <t>Benzanthracene-7-One</t>
  </si>
  <si>
    <t>BZANTN</t>
  </si>
  <si>
    <t>Benzanthracenone</t>
  </si>
  <si>
    <t>BZC3</t>
  </si>
  <si>
    <t>C3 Benzene</t>
  </si>
  <si>
    <t>BZDA12</t>
  </si>
  <si>
    <t>1,2-Benzenedicarboxylic Acid, Bis (4-)</t>
  </si>
  <si>
    <t>BZDC6</t>
  </si>
  <si>
    <t>C6 Benzamide</t>
  </si>
  <si>
    <t>BZFL11H</t>
  </si>
  <si>
    <t>11H-Benzofluorene</t>
  </si>
  <si>
    <t>BZPA</t>
  </si>
  <si>
    <t>Benzene Propanoic Acid</t>
  </si>
  <si>
    <t>BZTZLN</t>
  </si>
  <si>
    <t>Benzothiazolone</t>
  </si>
  <si>
    <t>C10-C11</t>
  </si>
  <si>
    <t>C10H12-ARO</t>
  </si>
  <si>
    <t>C10H12 Aromatic</t>
  </si>
  <si>
    <t>C10H14-ARO</t>
  </si>
  <si>
    <t>C10H14 Aromatic</t>
  </si>
  <si>
    <t>C10H20</t>
  </si>
  <si>
    <t>C10H20 Isomer</t>
  </si>
  <si>
    <t>C10H20-ALKA</t>
  </si>
  <si>
    <t>C10H20 Alkene</t>
  </si>
  <si>
    <t>C10H20-CYCALKA</t>
  </si>
  <si>
    <t>C10H20 Cycloalkane</t>
  </si>
  <si>
    <t>C10H20-CYCALKA1</t>
  </si>
  <si>
    <t>C10H20 Cycloalkane-1</t>
  </si>
  <si>
    <t>C10H22-ALKA</t>
  </si>
  <si>
    <t>C10H22 Alkane</t>
  </si>
  <si>
    <t>C10H22-ALKA-1</t>
  </si>
  <si>
    <t>C10H22 Alkane-1</t>
  </si>
  <si>
    <t>C10H22-ALKA-2</t>
  </si>
  <si>
    <t>C10H22 Alkane-2</t>
  </si>
  <si>
    <t>C10H22-ALKA-4</t>
  </si>
  <si>
    <t>C10H22 Alkane-4</t>
  </si>
  <si>
    <t>C10H22-ALKA-5</t>
  </si>
  <si>
    <t>C10H22 Alkane-5</t>
  </si>
  <si>
    <t>C11-C12</t>
  </si>
  <si>
    <t>C11H22-CYCALKA</t>
  </si>
  <si>
    <t>C11H22 Cycloalkane</t>
  </si>
  <si>
    <t>C11H24-ALKA</t>
  </si>
  <si>
    <t>C11H24 Alkane</t>
  </si>
  <si>
    <t>C11H24-ALKA-1</t>
  </si>
  <si>
    <t>C11H24 Alkane-1</t>
  </si>
  <si>
    <t>C11H24-ALKA-2</t>
  </si>
  <si>
    <t>C11H24 Alkane-2</t>
  </si>
  <si>
    <t>C12-C13</t>
  </si>
  <si>
    <t>C13-C14</t>
  </si>
  <si>
    <t>C14-C15</t>
  </si>
  <si>
    <t>C15-C16</t>
  </si>
  <si>
    <t>C16-C17</t>
  </si>
  <si>
    <t>C17-C18</t>
  </si>
  <si>
    <t>C17H36SVAlkane1</t>
  </si>
  <si>
    <t>C17H36Alkane</t>
  </si>
  <si>
    <t>C18-C19</t>
  </si>
  <si>
    <t>C18H10 ISOMER</t>
  </si>
  <si>
    <t>C18 H10 PAH</t>
  </si>
  <si>
    <t>KLV 1/14/2014</t>
  </si>
  <si>
    <t>C18H38SVAlkane1</t>
  </si>
  <si>
    <t>C18H38Alkane</t>
  </si>
  <si>
    <t>C19-C20</t>
  </si>
  <si>
    <t>C19H40SVAlkane1</t>
  </si>
  <si>
    <t>C19H40Alkane</t>
  </si>
  <si>
    <t>C1-BENZO</t>
  </si>
  <si>
    <t>C1 - Benzothiophenes</t>
  </si>
  <si>
    <t>C1-C5</t>
  </si>
  <si>
    <t>C1-CRYS</t>
  </si>
  <si>
    <t>C1-DECALIN</t>
  </si>
  <si>
    <t>C1-NAPH</t>
  </si>
  <si>
    <t>C1-NBT</t>
  </si>
  <si>
    <t>C20-C21</t>
  </si>
  <si>
    <t>C20H42SVAlkane1</t>
  </si>
  <si>
    <t>C20H42Alkane</t>
  </si>
  <si>
    <t>C21-C22</t>
  </si>
  <si>
    <t>C22-C23</t>
  </si>
  <si>
    <t>C23-C24</t>
  </si>
  <si>
    <t>C24-C25</t>
  </si>
  <si>
    <t>C25-C26</t>
  </si>
  <si>
    <t>C26-C27</t>
  </si>
  <si>
    <t>C27-C28</t>
  </si>
  <si>
    <t>C28-C29</t>
  </si>
  <si>
    <t>C29-C30</t>
  </si>
  <si>
    <t>C2-BENZO</t>
  </si>
  <si>
    <t>C2 - Benzothiophenes</t>
  </si>
  <si>
    <t>C2-CRYS</t>
  </si>
  <si>
    <t>C2-DBT-CRYS</t>
  </si>
  <si>
    <t>C2-Dibenzothiophenes/C2-Chrysenes</t>
  </si>
  <si>
    <t>C2-DBT-PHE-ANTH</t>
  </si>
  <si>
    <t>C2-Dibenzothiophenes/C2-Phenanthrenes/Anthracenes</t>
  </si>
  <si>
    <t>C2-DECALIN</t>
  </si>
  <si>
    <t>C2-NBT</t>
  </si>
  <si>
    <t>C30-C32</t>
  </si>
  <si>
    <t>C32-C34</t>
  </si>
  <si>
    <t>C34-C36</t>
  </si>
  <si>
    <t>C36-C38</t>
  </si>
  <si>
    <t>C38-C40</t>
  </si>
  <si>
    <t>C3-BENZO</t>
  </si>
  <si>
    <t>C3 - Benzothiophenes</t>
  </si>
  <si>
    <t>C3-CRYS</t>
  </si>
  <si>
    <t>C3-DBT-CRYS</t>
  </si>
  <si>
    <t>C3-Dibenzothiophenes/C3-Chrysenes</t>
  </si>
  <si>
    <t>C3-DBT-PHE-ANTH</t>
  </si>
  <si>
    <t>C3-Dibenzothiophenes/C3-Phenanthrenes/Anthracenes</t>
  </si>
  <si>
    <t>C3-DECALIN</t>
  </si>
  <si>
    <t>C3FLAPYR</t>
  </si>
  <si>
    <t>C3-Fluoranthenes/Pyrene</t>
  </si>
  <si>
    <t>C3-FLA-PYR</t>
  </si>
  <si>
    <t>C3-NBT</t>
  </si>
  <si>
    <t>C40+</t>
  </si>
  <si>
    <t>C4-BENZO</t>
  </si>
  <si>
    <t>C4 - Benzothiophenes</t>
  </si>
  <si>
    <t>C4-CRYS</t>
  </si>
  <si>
    <t>C4 Chrysenes</t>
  </si>
  <si>
    <t>C4-DECALIN</t>
  </si>
  <si>
    <t>C4-FLA-PYR</t>
  </si>
  <si>
    <t>C4-NBT</t>
  </si>
  <si>
    <t>C4 - Naphthobenzothiophenes</t>
  </si>
  <si>
    <t>C5-C6</t>
  </si>
  <si>
    <t>C5-C8 AliphUNA</t>
  </si>
  <si>
    <t>C5-C8 Aliphatic Hydrocarbons (unadjusted)</t>
  </si>
  <si>
    <t>C5-C8 AliphUNC</t>
  </si>
  <si>
    <t>C5 to C8 Aliphatics(uncorrected)</t>
  </si>
  <si>
    <t>C5NMTX</t>
  </si>
  <si>
    <t>Pentane-2-Methoxy</t>
  </si>
  <si>
    <t>C6-C7</t>
  </si>
  <si>
    <t>C6H12-CYCLOALKA</t>
  </si>
  <si>
    <t>C6H12 Cycloalkane</t>
  </si>
  <si>
    <t>C6H14</t>
  </si>
  <si>
    <t>C6H14 Isomer</t>
  </si>
  <si>
    <t>C6H14-ALKA</t>
  </si>
  <si>
    <t>C6H14 Alkane</t>
  </si>
  <si>
    <t>C6H14-ALKA-2</t>
  </si>
  <si>
    <t>C6H14 Alkane-2</t>
  </si>
  <si>
    <t>C7-C8</t>
  </si>
  <si>
    <t>C7H14-CYCALKA-1</t>
  </si>
  <si>
    <t>C7H14 Cycloalkane-1</t>
  </si>
  <si>
    <t>C7H14-CYCLOALKA</t>
  </si>
  <si>
    <t>C7H14 Cycloalkane</t>
  </si>
  <si>
    <t>C7H16-ALKA</t>
  </si>
  <si>
    <t>C7H16 Alkane</t>
  </si>
  <si>
    <t>C7H16-ALKA-1</t>
  </si>
  <si>
    <t>C7H16 Alkane-1</t>
  </si>
  <si>
    <t>C7H16-ALKA-2</t>
  </si>
  <si>
    <t>C7H16 Alkane-2</t>
  </si>
  <si>
    <t>C7H16-ALKA-3</t>
  </si>
  <si>
    <t>C7H16 Alkane-3</t>
  </si>
  <si>
    <t>C7H16-ALKA-4</t>
  </si>
  <si>
    <t>C7H16 Alkane-4</t>
  </si>
  <si>
    <t>C8-C9</t>
  </si>
  <si>
    <t>C8H18-ALKA-4</t>
  </si>
  <si>
    <t>C8H18 Alkane-4</t>
  </si>
  <si>
    <t>C8H18-ALKA-5</t>
  </si>
  <si>
    <t>C8H18 Alkane-5</t>
  </si>
  <si>
    <t>C9-C10</t>
  </si>
  <si>
    <t>C9-C10-H</t>
  </si>
  <si>
    <t>C9-C10 Hydrocarbons</t>
  </si>
  <si>
    <t>C9-C12 AliphUNA</t>
  </si>
  <si>
    <t>C9-C12 Aliphatic Hydrocarbons (unadjusted)</t>
  </si>
  <si>
    <t>C9-C12 AliphUNC</t>
  </si>
  <si>
    <t>C9 to C12 Aliphatics(uncorrected)</t>
  </si>
  <si>
    <t>C9H10-ARO</t>
  </si>
  <si>
    <t>C9H10 Aromatic</t>
  </si>
  <si>
    <t>C9H12-ARO</t>
  </si>
  <si>
    <t>C9H12 Aromatic</t>
  </si>
  <si>
    <t>C9H12-ARO-1</t>
  </si>
  <si>
    <t>C9H12 Aromatic-1</t>
  </si>
  <si>
    <t>C9H18-CYCALKA-1</t>
  </si>
  <si>
    <t>C9H18 Cycloalkane-1</t>
  </si>
  <si>
    <t>C9H18-CYCLOALKA</t>
  </si>
  <si>
    <t>C9H18 Cycloalkane</t>
  </si>
  <si>
    <t>C9H20-ALKA</t>
  </si>
  <si>
    <t>C9H20 Alkane</t>
  </si>
  <si>
    <t>C9H20-ALKA-1</t>
  </si>
  <si>
    <t>C9H20 Alkane-1</t>
  </si>
  <si>
    <t>C9H20-ALKA-2</t>
  </si>
  <si>
    <t>C9H20 Alkane-2</t>
  </si>
  <si>
    <t>C9H20-ALKA-3</t>
  </si>
  <si>
    <t>C9H20 Alkane-3</t>
  </si>
  <si>
    <t>C9H20-ALKA-4</t>
  </si>
  <si>
    <t>C9H20 Alkane-4</t>
  </si>
  <si>
    <t>C9H20-ALKA-5</t>
  </si>
  <si>
    <t>C9H20 Alkane-5</t>
  </si>
  <si>
    <t>Carbon, Total</t>
  </si>
  <si>
    <t>CATION-EX</t>
  </si>
  <si>
    <t>Cation-Exchange Capacity</t>
  </si>
  <si>
    <t>CB6HJKPHAN</t>
  </si>
  <si>
    <t>(6H)Cyclobuta[Jk]Phenanthrene</t>
  </si>
  <si>
    <t>CBOXALDCY</t>
  </si>
  <si>
    <t>Cyclopentanecarboxaldehyde</t>
  </si>
  <si>
    <t>CE/PR-144</t>
  </si>
  <si>
    <t>Cerium/Praseodymium-144</t>
  </si>
  <si>
    <t>CE-139</t>
  </si>
  <si>
    <t>CELLFIBER</t>
  </si>
  <si>
    <t>Cellulose Fiber</t>
  </si>
  <si>
    <t>CENTMOIST</t>
  </si>
  <si>
    <t>Centrifuge Moisture Equivalent</t>
  </si>
  <si>
    <t>CFRAGMENTS</t>
  </si>
  <si>
    <t>Coarse Fragments</t>
  </si>
  <si>
    <t>CGI</t>
  </si>
  <si>
    <t>Combustible Gas Index</t>
  </si>
  <si>
    <t>CH2C10N2CH</t>
  </si>
  <si>
    <t>2-Cyclohexyl-Decane-2-Cyclohexyl</t>
  </si>
  <si>
    <t>CHRBAAC1</t>
  </si>
  <si>
    <t>C1-Chrysenes/Benz(A)Anthracenes</t>
  </si>
  <si>
    <t>CHRBAAC2</t>
  </si>
  <si>
    <t>C2-Chrysenes/Benz(A)Anthracenes</t>
  </si>
  <si>
    <t>CHRBAAC3</t>
  </si>
  <si>
    <t>C3-Chrysenes/Benz(A)Anthracenes</t>
  </si>
  <si>
    <t>CHRBAAC4</t>
  </si>
  <si>
    <t>C4-Chrysenes/Benz(A)Anthracenes</t>
  </si>
  <si>
    <t>ChrysMeth</t>
  </si>
  <si>
    <t>Chrysene methyl</t>
  </si>
  <si>
    <t>CHRY-TPHEN</t>
  </si>
  <si>
    <t>CHX3MEOH</t>
  </si>
  <si>
    <t>3-Cyclohexene-1-Methanol</t>
  </si>
  <si>
    <t>CHXNC2</t>
  </si>
  <si>
    <t>C2 Cyclohexane(S)</t>
  </si>
  <si>
    <t>CHXNC3</t>
  </si>
  <si>
    <t>C3 Cyclohexane(S)</t>
  </si>
  <si>
    <t>CL1ME1PH2CYPR</t>
  </si>
  <si>
    <t>1-Chloro-1-Methyl-2-Phenyl Cyclopropane</t>
  </si>
  <si>
    <t>CL3ABTOH2</t>
  </si>
  <si>
    <t>2-Butanol,3-Chloro Acetate</t>
  </si>
  <si>
    <t>CLAE</t>
  </si>
  <si>
    <t>Chloroalkyl Ethers</t>
  </si>
  <si>
    <t>CLCYHEX</t>
  </si>
  <si>
    <t>1-Chlorocyclohexene-1</t>
  </si>
  <si>
    <t>CLCYHX</t>
  </si>
  <si>
    <t>3-Chlorocyclohexene</t>
  </si>
  <si>
    <t>CLHXN</t>
  </si>
  <si>
    <t>Chlorohexanone</t>
  </si>
  <si>
    <t>CLM3PYRDN</t>
  </si>
  <si>
    <t>3-(Chloromethyl) Pyridine</t>
  </si>
  <si>
    <t>CLP2ET</t>
  </si>
  <si>
    <t>2-Chlorophosphate Ethanol</t>
  </si>
  <si>
    <t>CLTOL2CLTOL4</t>
  </si>
  <si>
    <t>2/4-Chlorotoluene</t>
  </si>
  <si>
    <t>CNA</t>
  </si>
  <si>
    <t>Cyanide, Amenable To Chlorination</t>
  </si>
  <si>
    <t>CNNA</t>
  </si>
  <si>
    <t>Cyanide, Non-Amenable</t>
  </si>
  <si>
    <t>CO-56</t>
  </si>
  <si>
    <t>Cobalt 56</t>
  </si>
  <si>
    <t>COD</t>
  </si>
  <si>
    <t>Cod - Chemical Oxygen Demand</t>
  </si>
  <si>
    <t>COLIF</t>
  </si>
  <si>
    <t>Coliform</t>
  </si>
  <si>
    <t>CORROS</t>
  </si>
  <si>
    <t>CS-139</t>
  </si>
  <si>
    <t>Cesium 139</t>
  </si>
  <si>
    <t>CSGAS</t>
  </si>
  <si>
    <t>A-Chlorobenzylidenemalononitrile</t>
  </si>
  <si>
    <t>CYCOCTSULF1</t>
  </si>
  <si>
    <t>Cyclic octaatomic sulfur</t>
  </si>
  <si>
    <t>CYCOCTSULF2</t>
  </si>
  <si>
    <t>CYCOCTSULF3</t>
  </si>
  <si>
    <t>CYH13YLBZ</t>
  </si>
  <si>
    <t>1,3-Cyclohexadien-1-Yl-Benzene</t>
  </si>
  <si>
    <t>CYHE2C20N</t>
  </si>
  <si>
    <t>2-Cyclohexyl Eicosane</t>
  </si>
  <si>
    <t>CYHEXMCYHXT</t>
  </si>
  <si>
    <t>trans-1-(Cyclohexylmethyl) Cyclohexane</t>
  </si>
  <si>
    <t>CYHXDL</t>
  </si>
  <si>
    <t>Cyclohexanediol</t>
  </si>
  <si>
    <t>CYHXMME3CYHT</t>
  </si>
  <si>
    <t>trans-1-(Cyclohexylmethyl)-3-Methyl-Cyclohexane</t>
  </si>
  <si>
    <t>CYMP</t>
  </si>
  <si>
    <t>P-Cymene (P-Isopropyltoluene)</t>
  </si>
  <si>
    <t>CYPRETC</t>
  </si>
  <si>
    <t>1-Cyclopropyl-Ethancone</t>
  </si>
  <si>
    <t>CYPRPRN2</t>
  </si>
  <si>
    <t>1-Cyclopropyl-2-Propanone</t>
  </si>
  <si>
    <t>D11M3N</t>
  </si>
  <si>
    <t>N-(1,1-Dimethylethyl)-3-Methylbenzamide</t>
  </si>
  <si>
    <t>D12346789C13</t>
  </si>
  <si>
    <t>1,2,3,4,6,7,8,9-Octachlorodibenzo-P-Dioxin-C13</t>
  </si>
  <si>
    <t>D26</t>
  </si>
  <si>
    <t>2,6-D (Dichlorophenoxyacetic Acid)</t>
  </si>
  <si>
    <t>D34NAPHN2H</t>
  </si>
  <si>
    <t>3,4-Dih 1(2H) Naphthalenone</t>
  </si>
  <si>
    <t>DADCN</t>
  </si>
  <si>
    <t>Diacetate 1,1-Dodecanediol</t>
  </si>
  <si>
    <t>DB12C12N</t>
  </si>
  <si>
    <t>1,2-Dibromo-Dodecane</t>
  </si>
  <si>
    <t>DBABA</t>
  </si>
  <si>
    <t>Dibenz (A,B) Anthracene</t>
  </si>
  <si>
    <t>DBTFE</t>
  </si>
  <si>
    <t>Dibromotrifluoroethane</t>
  </si>
  <si>
    <t>DBTPCTN154</t>
  </si>
  <si>
    <t>1,54-Dibromotetrapentacontane</t>
  </si>
  <si>
    <t>DBZ1214</t>
  </si>
  <si>
    <t>1,2 And 1,4-Dichlorobenzene</t>
  </si>
  <si>
    <t>DBZ1314</t>
  </si>
  <si>
    <t>1,3 And 1,4-Dichlorobenzene</t>
  </si>
  <si>
    <t>DBZCHNP26</t>
  </si>
  <si>
    <t>Dibenzo[C,H][2,6]Napht</t>
  </si>
  <si>
    <t>DCA11D4</t>
  </si>
  <si>
    <t>1,1-Dichloroethane-D4</t>
  </si>
  <si>
    <t>DCCYHX12</t>
  </si>
  <si>
    <t>1,2-Dichlorocyclohexane</t>
  </si>
  <si>
    <t>DCCYHXN</t>
  </si>
  <si>
    <t>Dichlorocyclohexanone</t>
  </si>
  <si>
    <t>DCT9PHN</t>
  </si>
  <si>
    <t>9-Dodecyl Tetra Phenanthrene</t>
  </si>
  <si>
    <t>DD123789C13</t>
  </si>
  <si>
    <t>1,2,3,7,8,9-Hexachlorodibenzo-P-Dioxin-C13</t>
  </si>
  <si>
    <t>DDEPA</t>
  </si>
  <si>
    <t>Phosphonic Acid, Dioctadecyl Ester</t>
  </si>
  <si>
    <t>DDTS</t>
  </si>
  <si>
    <t>DDT Total</t>
  </si>
  <si>
    <t>DEAA</t>
  </si>
  <si>
    <t>Decyl Ester Acetic Acid</t>
  </si>
  <si>
    <t>DEC2M8</t>
  </si>
  <si>
    <t>8-Methyl,2-Decene</t>
  </si>
  <si>
    <t>DEMCYHX</t>
  </si>
  <si>
    <t>Diethylmethylcyclohexane</t>
  </si>
  <si>
    <t>DH23DM12IN1H</t>
  </si>
  <si>
    <t>2,3-Decahydro-1,2-Dimethyl 1H-Indene</t>
  </si>
  <si>
    <t>DH23DM16IN</t>
  </si>
  <si>
    <t>2,3-Dihydro-1,6-Dimethyl-1H-Indene</t>
  </si>
  <si>
    <t>DH23IN47</t>
  </si>
  <si>
    <t>2,3-Dihydro-4,7-D 1H-Indene</t>
  </si>
  <si>
    <t>DH23M4IN</t>
  </si>
  <si>
    <t>2,3-Dihydro-4-Methyl 1H Indene</t>
  </si>
  <si>
    <t>DH23MIN</t>
  </si>
  <si>
    <t>1H-Indene,2,3-Dihydro-1-Met</t>
  </si>
  <si>
    <t>DHDMIN</t>
  </si>
  <si>
    <t>Dihydrodimethylindene</t>
  </si>
  <si>
    <t>DHDMIN1H</t>
  </si>
  <si>
    <t>Dihydro-Dimethyl-1H-Indene</t>
  </si>
  <si>
    <t>DHMEIN</t>
  </si>
  <si>
    <t>Dihydromethyl Indene</t>
  </si>
  <si>
    <t>DHMF</t>
  </si>
  <si>
    <t>Dihydromethyl Furan</t>
  </si>
  <si>
    <t>DHMIN</t>
  </si>
  <si>
    <t>DHPMNPH</t>
  </si>
  <si>
    <t>Decahydropentamethylnaphthalene</t>
  </si>
  <si>
    <t>DHTMIN</t>
  </si>
  <si>
    <t>DHYD24M6MBZA</t>
  </si>
  <si>
    <t>2,4-Dihydroxy-6-Methyl Methyl Benzoic Acid</t>
  </si>
  <si>
    <t>DHYD2NPHME</t>
  </si>
  <si>
    <t>Decahydromethyl-2-Naphthalene Methanol Isomer</t>
  </si>
  <si>
    <t>DIALLATEC</t>
  </si>
  <si>
    <t>DIBENAH-AC/ANTH</t>
  </si>
  <si>
    <t>Dibenzo(A,H)Anthracene And Dibenzo(A,C)Anthracene</t>
  </si>
  <si>
    <t>DIBUTYLN_CMPDS</t>
  </si>
  <si>
    <t>DIC</t>
  </si>
  <si>
    <t>Dioxenethion</t>
  </si>
  <si>
    <t>DISBZDA12</t>
  </si>
  <si>
    <t>1,2-Benzenedicarboxylic Acid, Diisod</t>
  </si>
  <si>
    <t>DISEBZDA12</t>
  </si>
  <si>
    <t>Diisonyl Ester 1,2-Benzenedicarboxylic Acid</t>
  </si>
  <si>
    <t>DM11PRBZ</t>
  </si>
  <si>
    <t>1,1-Dimethyl Propyl Benzene</t>
  </si>
  <si>
    <t>DM12ME3CYC5N</t>
  </si>
  <si>
    <t>1,2-Dimethyl-3-(1-Methylethyl)-Cyclopentane</t>
  </si>
  <si>
    <t>DM14ODCYHX</t>
  </si>
  <si>
    <t>1,4-Dimethyl-2-Octadecyl-Cyclohexane</t>
  </si>
  <si>
    <t>DM22C11N</t>
  </si>
  <si>
    <t>2,2-Dimethyl Undecane</t>
  </si>
  <si>
    <t>DM22EHX3</t>
  </si>
  <si>
    <t>2,2-Dimethyl-,(E)3-Hexene</t>
  </si>
  <si>
    <t>DM22HX3T</t>
  </si>
  <si>
    <t>trans-2,2-Dimethyl-3-Hexane</t>
  </si>
  <si>
    <t>DM23C9N</t>
  </si>
  <si>
    <t>2,3-Dimethyl Nonane</t>
  </si>
  <si>
    <t>DM24C10N</t>
  </si>
  <si>
    <t>2,4-Dimethyl Decane</t>
  </si>
  <si>
    <t>DM24DXL3</t>
  </si>
  <si>
    <t>2,4-Dimethyl-1,3-Dioxolane</t>
  </si>
  <si>
    <t>DM24HPT</t>
  </si>
  <si>
    <t>2,4-Dimethyl-1-Heptanol</t>
  </si>
  <si>
    <t>DM25C12N</t>
  </si>
  <si>
    <t>2,5-Dimethyl Dodecane</t>
  </si>
  <si>
    <t>DM25C8N</t>
  </si>
  <si>
    <t>2,5-Dimethyl Octane</t>
  </si>
  <si>
    <t>DM25C9N</t>
  </si>
  <si>
    <t>2,5-Dimethyl Nonane</t>
  </si>
  <si>
    <t>DM26C12N</t>
  </si>
  <si>
    <t>2,6-Dimethyl Dodecane</t>
  </si>
  <si>
    <t>DM27OCTOH</t>
  </si>
  <si>
    <t>2,7-Dimethyl-1-Octanol</t>
  </si>
  <si>
    <t>DM29C10N</t>
  </si>
  <si>
    <t>2,9-Dimethyl Decane</t>
  </si>
  <si>
    <t>DM29C11N</t>
  </si>
  <si>
    <t>2,9-Dimethyl Undecane</t>
  </si>
  <si>
    <t>DM34DCN</t>
  </si>
  <si>
    <t>3,4-Dimethyl-1-Decene</t>
  </si>
  <si>
    <t>DM36C10N</t>
  </si>
  <si>
    <t>3,6-Dimethyldecane</t>
  </si>
  <si>
    <t>DM37C10N</t>
  </si>
  <si>
    <t>3,7-Dimethyl Undecane</t>
  </si>
  <si>
    <t>DM38C11N</t>
  </si>
  <si>
    <t>3,8-Dimethyl Undecane</t>
  </si>
  <si>
    <t>DM39C11N</t>
  </si>
  <si>
    <t>3,9-Dimethyl-Undecane</t>
  </si>
  <si>
    <t>DM45OCD26</t>
  </si>
  <si>
    <t>4,5-Dimethyl-2,6-Octadiene</t>
  </si>
  <si>
    <t>DM46C11N</t>
  </si>
  <si>
    <t>4,6-Dimethyl Undecane</t>
  </si>
  <si>
    <t>DM46C12N</t>
  </si>
  <si>
    <t>4,6-Dimethyl Dodecane</t>
  </si>
  <si>
    <t>DM48C13N</t>
  </si>
  <si>
    <t>4,8-Dimethyl Tridecane</t>
  </si>
  <si>
    <t>DM55FUR25H</t>
  </si>
  <si>
    <t>5,5-Dimethyl-2-(5H)-Furanone</t>
  </si>
  <si>
    <t>DM56C11N</t>
  </si>
  <si>
    <t>5,6-Dimethyl Undecane</t>
  </si>
  <si>
    <t>DM57C11N</t>
  </si>
  <si>
    <t>5,7-Dimethyl Undecane</t>
  </si>
  <si>
    <t>DM66C11N</t>
  </si>
  <si>
    <t>6,6-Dimethyl Undecane</t>
  </si>
  <si>
    <t>DM67H3IBZFUR1</t>
  </si>
  <si>
    <t>6,7-Dimethyl-3H-Isobenzofuran-1-One</t>
  </si>
  <si>
    <t>DM69C14N</t>
  </si>
  <si>
    <t>6,9-Dimethyl Tetradecane</t>
  </si>
  <si>
    <t>DMANIL2324</t>
  </si>
  <si>
    <t>2,3 And 2,4-Dimethylaniline</t>
  </si>
  <si>
    <t>DMC12N</t>
  </si>
  <si>
    <t>Dimethyl Dodecane Isomers</t>
  </si>
  <si>
    <t>DMC19N23</t>
  </si>
  <si>
    <t>2,3-Dimethyl Nonadecane</t>
  </si>
  <si>
    <t>DMC22N221</t>
  </si>
  <si>
    <t>2,21-Dimethyl Docosane</t>
  </si>
  <si>
    <t>DMC8N</t>
  </si>
  <si>
    <t>Dimethyl Octane</t>
  </si>
  <si>
    <t>DMCYH</t>
  </si>
  <si>
    <t>Dimethylcyclohexadiene</t>
  </si>
  <si>
    <t>DMCYO</t>
  </si>
  <si>
    <t>Dimethyl Cyclooctane</t>
  </si>
  <si>
    <t>DMEP</t>
  </si>
  <si>
    <t>Dimethylethyl Phenol Isomer</t>
  </si>
  <si>
    <t>DMEPRN</t>
  </si>
  <si>
    <t>1-(1,1-Dimethyl Etho Propane)</t>
  </si>
  <si>
    <t>DMHEA</t>
  </si>
  <si>
    <t>Dimethyl Hexyladipate</t>
  </si>
  <si>
    <t>DMHX</t>
  </si>
  <si>
    <t>Dimethyl Hexane Isomers</t>
  </si>
  <si>
    <t>DMIN</t>
  </si>
  <si>
    <t>Dimethyl 1H-Indene</t>
  </si>
  <si>
    <t>DMISOPNAPH</t>
  </si>
  <si>
    <t>Dimethylisopropylnaphthalene</t>
  </si>
  <si>
    <t>DMNNPEA</t>
  </si>
  <si>
    <t>N,N-Dimethyl-1-Phenethylamine</t>
  </si>
  <si>
    <t>DMO</t>
  </si>
  <si>
    <t>Dimethyl Octene</t>
  </si>
  <si>
    <t>DMPDA</t>
  </si>
  <si>
    <t>Dimethyl Propanedioic</t>
  </si>
  <si>
    <t>DMPE</t>
  </si>
  <si>
    <t>1-Dimethylphenyl-Ethanones</t>
  </si>
  <si>
    <t>DMPET</t>
  </si>
  <si>
    <t>Dimethylphenylethylamine</t>
  </si>
  <si>
    <t>DMPH4</t>
  </si>
  <si>
    <t>4-(1,1-Dimethyl Phenol)</t>
  </si>
  <si>
    <t>DMPHTHM</t>
  </si>
  <si>
    <t>DNBS</t>
  </si>
  <si>
    <t>Dinitrobenzene, Total</t>
  </si>
  <si>
    <t>DNT</t>
  </si>
  <si>
    <t>Dinitrotoluenes</t>
  </si>
  <si>
    <t>DNT_MIX</t>
  </si>
  <si>
    <t>Dinitrotoluene Mixture, 2,4/2,6-</t>
  </si>
  <si>
    <t>DOC</t>
  </si>
  <si>
    <t>DODEPHA</t>
  </si>
  <si>
    <t>Dioctadecyl Ester Phosphoric Acid</t>
  </si>
  <si>
    <t>DOEHA</t>
  </si>
  <si>
    <t>Dioctyl Ester Hexanedioic Acid</t>
  </si>
  <si>
    <t>DOPHA</t>
  </si>
  <si>
    <t>Dioctyl Phthalate Hexanedioic Acid</t>
  </si>
  <si>
    <t>DPHY11</t>
  </si>
  <si>
    <t>1,1-Diphenylhydraze</t>
  </si>
  <si>
    <t>DPHY24</t>
  </si>
  <si>
    <t>2,4-Diphenylhydrazine</t>
  </si>
  <si>
    <t>DPPMPH</t>
  </si>
  <si>
    <t>Diphenyl Phenyl Methyl Phosphi</t>
  </si>
  <si>
    <t>DRYWT_SPLP</t>
  </si>
  <si>
    <t>SPLP Leachate Dry Weight</t>
  </si>
  <si>
    <t>DTW-TC</t>
  </si>
  <si>
    <t>Depth To Water From Top Of Casing</t>
  </si>
  <si>
    <t>E-10173</t>
  </si>
  <si>
    <t>E1640499</t>
  </si>
  <si>
    <t>E1640507</t>
  </si>
  <si>
    <t>E1644251</t>
  </si>
  <si>
    <t>E1646694</t>
  </si>
  <si>
    <t>E17136615</t>
  </si>
  <si>
    <t>E1736457</t>
  </si>
  <si>
    <t>E1PRCYHX</t>
  </si>
  <si>
    <t>(1-Ethylpropy)-Cyclohexane</t>
  </si>
  <si>
    <t>E2DC</t>
  </si>
  <si>
    <t>2-Ethyl 1-Decanol</t>
  </si>
  <si>
    <t>E2HXDPHA</t>
  </si>
  <si>
    <t>2-Ethyl Hexyl Diphen Phosphoric Acid</t>
  </si>
  <si>
    <t>E2MP5</t>
  </si>
  <si>
    <t>2-Ethyl-5-Methylphenol</t>
  </si>
  <si>
    <t>E2MP6</t>
  </si>
  <si>
    <t>2-Ethyl-6-Methylphenol</t>
  </si>
  <si>
    <t>E2OX3MBTA</t>
  </si>
  <si>
    <t>Butanoic Acid,2-Ethyl-3-Oxo,Methyl</t>
  </si>
  <si>
    <t>E3C13N</t>
  </si>
  <si>
    <t>3-Ethyl Tridecane</t>
  </si>
  <si>
    <t>E3DMPTN2</t>
  </si>
  <si>
    <t>3-Ethyl-4-4-Dimethyl-2-Pentene</t>
  </si>
  <si>
    <t>E3ME27C8N</t>
  </si>
  <si>
    <t>3-Ethyl-2,7-Dimethyl Octane</t>
  </si>
  <si>
    <t>E3ME5C7N</t>
  </si>
  <si>
    <t>3-Ethyl-5-Methyl Heptane</t>
  </si>
  <si>
    <t>E4C7N3</t>
  </si>
  <si>
    <t>4-Ethyl 3-Heptane</t>
  </si>
  <si>
    <t>E5C11N</t>
  </si>
  <si>
    <t>5-Ethyl Undecane</t>
  </si>
  <si>
    <t>E5ME2C7N</t>
  </si>
  <si>
    <t>5-Ethyl-2-Methyl Heptane</t>
  </si>
  <si>
    <t>E5ME2C8N</t>
  </si>
  <si>
    <t>5-Ethyl-2-Methyl Octane</t>
  </si>
  <si>
    <t>E6ME2C10N</t>
  </si>
  <si>
    <t>6-Ethyl-2-Methyl Decane</t>
  </si>
  <si>
    <t>E6ME2C8N</t>
  </si>
  <si>
    <t>6-Ethyl-2-Methyl Octane</t>
  </si>
  <si>
    <t>E715532</t>
  </si>
  <si>
    <t>E715565</t>
  </si>
  <si>
    <t>Uranium (Soluble Salts)</t>
  </si>
  <si>
    <t>ECOLI</t>
  </si>
  <si>
    <t>Escherichia Coli (E. Coli)</t>
  </si>
  <si>
    <t>ECOSTNA</t>
  </si>
  <si>
    <t>cis-8,11,14-Eicosatrienoic Acid</t>
  </si>
  <si>
    <t>EDIND</t>
  </si>
  <si>
    <t>1-Ethylidene-1H-Inden</t>
  </si>
  <si>
    <t>EDNCA1114</t>
  </si>
  <si>
    <t>11,14-Eicosadienoic Acid</t>
  </si>
  <si>
    <t>C26-27</t>
  </si>
  <si>
    <t>EHDMMOA</t>
  </si>
  <si>
    <t>4-Octenoic Acid, 6-Ethyl-3-Hydroxy-3,7-Dimethyl-,M</t>
  </si>
  <si>
    <t>EH-ORP</t>
  </si>
  <si>
    <t>Eh/Orp</t>
  </si>
  <si>
    <t>EM3CYP</t>
  </si>
  <si>
    <t>1-Ethyl-3-Methyl Cyclopentane</t>
  </si>
  <si>
    <t>Ethyl Methyl Phenol (Isomer)</t>
  </si>
  <si>
    <t>EMPTNSED3</t>
  </si>
  <si>
    <t>Ethyl 1-Methyl-1-Pentene-3-Selenide</t>
  </si>
  <si>
    <t>EN2M6PYZ</t>
  </si>
  <si>
    <t>2-Ethenyl-6-Methyl-Pyrazine</t>
  </si>
  <si>
    <t>ENDMBZ</t>
  </si>
  <si>
    <t>Ethenyl Dimethyl Benzene</t>
  </si>
  <si>
    <t>ENMBZ</t>
  </si>
  <si>
    <t>Ethenyl Methyl Benzene Isomer</t>
  </si>
  <si>
    <t>EOX</t>
  </si>
  <si>
    <t>EPHSCRN</t>
  </si>
  <si>
    <t>EPH Screen, Fractionate</t>
  </si>
  <si>
    <t>Tier 1 RBCA</t>
  </si>
  <si>
    <t>EPRCYHX</t>
  </si>
  <si>
    <t>(1-Ethylpropyl) Cyclohexane</t>
  </si>
  <si>
    <t>ESP</t>
  </si>
  <si>
    <t>ETANTH</t>
  </si>
  <si>
    <t>Ethyl Anthracene</t>
  </si>
  <si>
    <t>ETMCYC6N</t>
  </si>
  <si>
    <t>Cyclohexane,1-Ethyl-2-Methyl</t>
  </si>
  <si>
    <t>ETOX113BT</t>
  </si>
  <si>
    <t>1,1,3-Triethoxybutane</t>
  </si>
  <si>
    <t>FE(FC)</t>
  </si>
  <si>
    <t>Ferric Iron</t>
  </si>
  <si>
    <t>FECCOLIFORM</t>
  </si>
  <si>
    <t>Fecal Coliform</t>
  </si>
  <si>
    <t>FECSTREP</t>
  </si>
  <si>
    <t>Fecal Streptococci, Kf Agar</t>
  </si>
  <si>
    <t>FLASHPT</t>
  </si>
  <si>
    <t>Flash Point</t>
  </si>
  <si>
    <t>FLOW</t>
  </si>
  <si>
    <t>Flow</t>
  </si>
  <si>
    <t>FLUORPSEUD</t>
  </si>
  <si>
    <t>Fluorescent Pseudomonas</t>
  </si>
  <si>
    <t>FNTPH</t>
  </si>
  <si>
    <t>Fluoronitrophenol</t>
  </si>
  <si>
    <t>FOC</t>
  </si>
  <si>
    <t>FREE CN</t>
  </si>
  <si>
    <t>Cyanide (Free)</t>
  </si>
  <si>
    <t>FRIEDELIN</t>
  </si>
  <si>
    <t>D:A-Friedooleanan-3-One</t>
  </si>
  <si>
    <t>Gamma, Gross</t>
  </si>
  <si>
    <t>GAMMA-GELI</t>
  </si>
  <si>
    <t>Gamma Spectralanalysis, Ge(Li)</t>
  </si>
  <si>
    <t>GAMMASITOS</t>
  </si>
  <si>
    <t>Gamma-Sitosterol</t>
  </si>
  <si>
    <t>GERML</t>
  </si>
  <si>
    <t>Germanicol</t>
  </si>
  <si>
    <t>GRS</t>
  </si>
  <si>
    <t>Gamma Radiation Survey</t>
  </si>
  <si>
    <t>GWELEV</t>
  </si>
  <si>
    <t>Water Level Elevation</t>
  </si>
  <si>
    <t>GWELEV  </t>
  </si>
  <si>
    <t>HAM2ETE</t>
  </si>
  <si>
    <t>Hexanedioic Acid, Mono (2-Ethylhexyl)Ester</t>
  </si>
  <si>
    <t>Hardness (As CaCO3)</t>
  </si>
  <si>
    <t>HARD-C</t>
  </si>
  <si>
    <t>Hardness (As CO3), Carbonate</t>
  </si>
  <si>
    <t>HARD-CA</t>
  </si>
  <si>
    <t>Hardness Calcium (As CaCO3)</t>
  </si>
  <si>
    <t>HARD-CA-MG</t>
  </si>
  <si>
    <t>Calcium And Magnesium Hardness</t>
  </si>
  <si>
    <t>HARD-MG</t>
  </si>
  <si>
    <t>Hardness Magnesium (As CaCO3)</t>
  </si>
  <si>
    <t>HARD-NC</t>
  </si>
  <si>
    <t>Hardness (As CaCO3), Noncarbonate</t>
  </si>
  <si>
    <t>HD261015</t>
  </si>
  <si>
    <t>HE7C20N</t>
  </si>
  <si>
    <t>7-Hexyl Eicosane</t>
  </si>
  <si>
    <t>HEM</t>
  </si>
  <si>
    <t>Hexane Extractable Materials</t>
  </si>
  <si>
    <t>HG-201</t>
  </si>
  <si>
    <t>Mercury, Elemental</t>
  </si>
  <si>
    <t>HG-210</t>
  </si>
  <si>
    <t>Mercury 210</t>
  </si>
  <si>
    <t>HG-IS</t>
  </si>
  <si>
    <t>Mercury, Inorganic Salts</t>
  </si>
  <si>
    <t>HMAOST</t>
  </si>
  <si>
    <t>(5.Alpha.,13.Alpha)-D-Homoandrostane</t>
  </si>
  <si>
    <t>HPC</t>
  </si>
  <si>
    <t>Heterotrophic Plate Count</t>
  </si>
  <si>
    <t>HPCBP2233446</t>
  </si>
  <si>
    <t>2,2,3,3,4,4,6-Heptachlorobiphenyl</t>
  </si>
  <si>
    <t>HPCDD</t>
  </si>
  <si>
    <t>Heptachlorinated Dibenzo-P-Dioxins, (Total)</t>
  </si>
  <si>
    <t>HPDCA</t>
  </si>
  <si>
    <t>1-Heptadecanal</t>
  </si>
  <si>
    <t>HPDCN</t>
  </si>
  <si>
    <t>1-Heptadecanone</t>
  </si>
  <si>
    <t>HSD</t>
  </si>
  <si>
    <t>Hydrogen Sulfide Detector</t>
  </si>
  <si>
    <t>HX3DIN25</t>
  </si>
  <si>
    <t>3-Hexene-2,5-Dione</t>
  </si>
  <si>
    <t>HXCBPH224456</t>
  </si>
  <si>
    <t>2,2,4,4,5,6-Hexachlorobiphenyl</t>
  </si>
  <si>
    <t>HXCDD</t>
  </si>
  <si>
    <t>Hexachlorinated Dibenzo-P-Dioxins, (Total)</t>
  </si>
  <si>
    <t>HXD352OL</t>
  </si>
  <si>
    <t>3,5-Hexadien-2-Ol</t>
  </si>
  <si>
    <t>HXDA9C</t>
  </si>
  <si>
    <t>cis-9-Hexadecenoic Acid</t>
  </si>
  <si>
    <t>HXDCN3</t>
  </si>
  <si>
    <t>3-Hexadecene (Z)</t>
  </si>
  <si>
    <t>HXDMOX</t>
  </si>
  <si>
    <t>[:(Hexadecycloxy)Methyl]-Oxirane</t>
  </si>
  <si>
    <t>HXFP</t>
  </si>
  <si>
    <t>HXHDXL13</t>
  </si>
  <si>
    <t>Hexahydro-1,3-Benzodioxole</t>
  </si>
  <si>
    <t>HXM3CYP</t>
  </si>
  <si>
    <t>1-Hexyl-3-Methyl-Cyclopentane</t>
  </si>
  <si>
    <t>HXN2OL</t>
  </si>
  <si>
    <t>2-Hexen-1-Ol</t>
  </si>
  <si>
    <t>HXTCY</t>
  </si>
  <si>
    <t>Cyclohexane, (1-Hexyltetrade)</t>
  </si>
  <si>
    <t>HY9NON2</t>
  </si>
  <si>
    <t>9-Hydroxy-2-Nonanone</t>
  </si>
  <si>
    <t>HYDDICAM</t>
  </si>
  <si>
    <t>HYP4ETC</t>
  </si>
  <si>
    <t>4-Hydroxyphenyl Ester Thiocycanic Acid</t>
  </si>
  <si>
    <t>IGNITB</t>
  </si>
  <si>
    <t>IOC14N</t>
  </si>
  <si>
    <t>Tetradecane, 1-Iodo</t>
  </si>
  <si>
    <t>IP2DMCYP13</t>
  </si>
  <si>
    <t>2-Isopropyl-1,3-Dimethyl-Cyclopentane</t>
  </si>
  <si>
    <t>IPR4C7N</t>
  </si>
  <si>
    <t>4-Isopropyl Heptane</t>
  </si>
  <si>
    <t>IS2M6C7N</t>
  </si>
  <si>
    <t>2-Isohexyl-6-Methyl-1-Heptane</t>
  </si>
  <si>
    <t>ISBZDA12</t>
  </si>
  <si>
    <t>1,2-Benzenedicarboxylic Acid, Isodee</t>
  </si>
  <si>
    <t>ISOPRLPYR</t>
  </si>
  <si>
    <t>Isopropenyl-Pyrazine</t>
  </si>
  <si>
    <t>ITZLN</t>
  </si>
  <si>
    <t>Isothiazolones</t>
  </si>
  <si>
    <t>JPTS</t>
  </si>
  <si>
    <t>Thermally Stable Jet Fuel Jp(Ts)</t>
  </si>
  <si>
    <t>JUNIP</t>
  </si>
  <si>
    <t>Junipene</t>
  </si>
  <si>
    <t>KETSPCBAC</t>
  </si>
  <si>
    <t>Ketone Specific Bacteria</t>
  </si>
  <si>
    <t>KN</t>
  </si>
  <si>
    <t>Nitrogen, Kjeldahl, Total</t>
  </si>
  <si>
    <t>LA-140</t>
  </si>
  <si>
    <t>LAI</t>
  </si>
  <si>
    <t>Langelier Index (At 25 C)</t>
  </si>
  <si>
    <t>LEL</t>
  </si>
  <si>
    <t>LIME</t>
  </si>
  <si>
    <t>Lime Requirement, SMP buffer</t>
  </si>
  <si>
    <t>LIQLIM</t>
  </si>
  <si>
    <t>LOI</t>
  </si>
  <si>
    <t>Loss on Ignition at 440C</t>
  </si>
  <si>
    <t>M2HXDC</t>
  </si>
  <si>
    <t>2-Methyl-A-Hexadecanol</t>
  </si>
  <si>
    <t>M2ME2P</t>
  </si>
  <si>
    <t>1-Methoxy-2-Methyl-2-Propanol</t>
  </si>
  <si>
    <t>M2PA</t>
  </si>
  <si>
    <t>Propanoic Acid,2-Methyl-,1-(1-Di)</t>
  </si>
  <si>
    <t>M2PN3</t>
  </si>
  <si>
    <t>2-Methyl-3-Penten 1-Ol</t>
  </si>
  <si>
    <t>M32MPRCYC5N</t>
  </si>
  <si>
    <t>1-Methyl-3-(2-Methyl Propyl)-Cyclopentane</t>
  </si>
  <si>
    <t>M3C11N</t>
  </si>
  <si>
    <t>3-Methyl Undecane</t>
  </si>
  <si>
    <t>M3OC10N</t>
  </si>
  <si>
    <t>3-Methyl Octadecane</t>
  </si>
  <si>
    <t>M4C16N</t>
  </si>
  <si>
    <t>4-Methyl Hexadecane</t>
  </si>
  <si>
    <t>M4PNLCYHX</t>
  </si>
  <si>
    <t>Cyclohexane, (4-Methylpentyl)</t>
  </si>
  <si>
    <t>M4PTN4</t>
  </si>
  <si>
    <t>4-Methyl-4-Penten-2-One</t>
  </si>
  <si>
    <t>M4PYRZ</t>
  </si>
  <si>
    <t>4-Methyl-Ih-Pyrazole</t>
  </si>
  <si>
    <t>M5METN2CYH</t>
  </si>
  <si>
    <t>5-Methyl-2-(1-Methylethylidene)-Cyclohexanone</t>
  </si>
  <si>
    <t>M8DCN</t>
  </si>
  <si>
    <t>8-Methyl-1-Decene</t>
  </si>
  <si>
    <t>MB3CYC5N</t>
  </si>
  <si>
    <t>(3-Methylbutyl)-Cyclopentane</t>
  </si>
  <si>
    <t>MBAS</t>
  </si>
  <si>
    <t>MBUTMN</t>
  </si>
  <si>
    <t>N-(1-Methylbutylidene)Methanamine</t>
  </si>
  <si>
    <t>MC6N</t>
  </si>
  <si>
    <t>Methyl Hexane Isomers</t>
  </si>
  <si>
    <t>MC7N</t>
  </si>
  <si>
    <t>Methyl Heptane Isomers</t>
  </si>
  <si>
    <t>MDBZTHPHN2_3</t>
  </si>
  <si>
    <t>2-Methyldibenzothiophene &amp; 3-Methyldibenzothiophene</t>
  </si>
  <si>
    <t>MDMCYOC</t>
  </si>
  <si>
    <t>cis-1,3-Dimethyl Cyclooctane</t>
  </si>
  <si>
    <t>ME2OCPA</t>
  </si>
  <si>
    <t>2-Methyl P Octadecanoic Acid</t>
  </si>
  <si>
    <t>ME2PA2</t>
  </si>
  <si>
    <t>2-Methyl-,2 Propanoic Acid</t>
  </si>
  <si>
    <t>ME2PCHX</t>
  </si>
  <si>
    <t>1-Methyl-2-Prop Cyclohexane</t>
  </si>
  <si>
    <t>ME2PEHYDE</t>
  </si>
  <si>
    <t>2-Methylpentaldehyde</t>
  </si>
  <si>
    <t>ME3C9N</t>
  </si>
  <si>
    <t>3-Methyl-Nonane</t>
  </si>
  <si>
    <t>ME4C11N</t>
  </si>
  <si>
    <t>4 Methyl Undecane</t>
  </si>
  <si>
    <t>ME5C11N2</t>
  </si>
  <si>
    <t>5-Methyl-2-Undecane</t>
  </si>
  <si>
    <t>ME6C11N</t>
  </si>
  <si>
    <t>6-Methyl-Undecane</t>
  </si>
  <si>
    <t>MEBCYHX2</t>
  </si>
  <si>
    <t>2-(1-Methyl 1,1-Bicyclohexyl)</t>
  </si>
  <si>
    <t>MEBTA</t>
  </si>
  <si>
    <t>Methyl Ester Butanoic Acid</t>
  </si>
  <si>
    <t>MEBZOH</t>
  </si>
  <si>
    <t>Methylbenzyl Alcohol</t>
  </si>
  <si>
    <t>MEC6N</t>
  </si>
  <si>
    <t>Methylethylhexane</t>
  </si>
  <si>
    <t>MEHXDCNA9</t>
  </si>
  <si>
    <t>(Z)Methyl Ester 9-Hexadecanoic Acid</t>
  </si>
  <si>
    <t>MEOCDNA9</t>
  </si>
  <si>
    <t>9-Octadecanoic Acid (Z), Methyl Ester</t>
  </si>
  <si>
    <t>MEOXR23</t>
  </si>
  <si>
    <t>2,3-Bis[1-Methyl Ethyl Oxirane</t>
  </si>
  <si>
    <t>MEPH1314</t>
  </si>
  <si>
    <t>Cresols, M &amp; P</t>
  </si>
  <si>
    <t>MEPH3MEPH4</t>
  </si>
  <si>
    <t>3- And 4- Methylphenol (Total)</t>
  </si>
  <si>
    <t>MEPR5C9N</t>
  </si>
  <si>
    <t>5-(1-Methylpropyl)Nonane</t>
  </si>
  <si>
    <t>METABOLITES</t>
  </si>
  <si>
    <t>Dcpa Acid Metabolites (A)</t>
  </si>
  <si>
    <t>METD</t>
  </si>
  <si>
    <t>4-Methyltridecane</t>
  </si>
  <si>
    <t>METEAA</t>
  </si>
  <si>
    <t>1-Methylethyl Ester Acetic Acid</t>
  </si>
  <si>
    <t>METHAD</t>
  </si>
  <si>
    <t>Methadathion</t>
  </si>
  <si>
    <t>MEVACET</t>
  </si>
  <si>
    <t>Methyl Vinyl Acetate</t>
  </si>
  <si>
    <t>MHAB</t>
  </si>
  <si>
    <t>Bis-(1-Methyl)Hexanedioic Acid</t>
  </si>
  <si>
    <t>MMEBZ</t>
  </si>
  <si>
    <t>Methyl(Methylethyl)Benzene</t>
  </si>
  <si>
    <t>MNM</t>
  </si>
  <si>
    <t>M-Menthane</t>
  </si>
  <si>
    <t>Moisture, Percent</t>
  </si>
  <si>
    <t>MOIST_CONTENT</t>
  </si>
  <si>
    <t>Moisture (Water) Content</t>
  </si>
  <si>
    <t>MONOCROPHOS</t>
  </si>
  <si>
    <t>Dimethyl-(E)-1-Methyl-2-Methylcarbamoylvinyl Phos.</t>
  </si>
  <si>
    <t>MONURONTCA</t>
  </si>
  <si>
    <t>3-(P-Chlorophenyl)-1-1-Dimethylurea Trichloroaceta</t>
  </si>
  <si>
    <t>MOX2M3BT</t>
  </si>
  <si>
    <t>Butane, 2-Methyoxy-3-M</t>
  </si>
  <si>
    <t>MP2BZ</t>
  </si>
  <si>
    <t>1-Methyl-2(Propenyl)Benzene</t>
  </si>
  <si>
    <t>MPBZ</t>
  </si>
  <si>
    <t>Methyl Propenyl Benzene Isomer</t>
  </si>
  <si>
    <t>MPCHISO1</t>
  </si>
  <si>
    <t>Methylpentylcyclohexane Isomers</t>
  </si>
  <si>
    <t>MPCYHX91</t>
  </si>
  <si>
    <t>91-Methyl Propyl Cyclohexane</t>
  </si>
  <si>
    <t>1-Methylphenyl-Ethanones</t>
  </si>
  <si>
    <t>MPHNANTHRN2_4</t>
  </si>
  <si>
    <t>2-Methylphenanthrene &amp; 4-Methylphenanthrene</t>
  </si>
  <si>
    <t>MPHNANTHRN4_9</t>
  </si>
  <si>
    <t>4-Methylphenanthrene &amp; 9-Methylphenanthrene</t>
  </si>
  <si>
    <t>MPRBZ</t>
  </si>
  <si>
    <t>Methyl Propane Benzene</t>
  </si>
  <si>
    <t>MSSEMI-TIC15.74</t>
  </si>
  <si>
    <t>6H-CYCLOBUTA[JK]PHENANTHRENE</t>
  </si>
  <si>
    <t>MSSEMI-TIC20.88</t>
  </si>
  <si>
    <t>MTNPH</t>
  </si>
  <si>
    <t>Methylnaphthalenes (Sum Of Isomers)</t>
  </si>
  <si>
    <t>MTPH</t>
  </si>
  <si>
    <t>Methyl Triphenylene</t>
  </si>
  <si>
    <t>MTX4PN3ON2</t>
  </si>
  <si>
    <t>3-Penten-2-One,4-Methoxy-</t>
  </si>
  <si>
    <t>MTX5PN2</t>
  </si>
  <si>
    <t>5-Methoxy-2-Pentanone</t>
  </si>
  <si>
    <t>N3BZDA</t>
  </si>
  <si>
    <t>1,2-Benzenedicarboxylic Acid, 3 Nitr</t>
  </si>
  <si>
    <t>NAA</t>
  </si>
  <si>
    <t>Naphthalene Acetic Acid</t>
  </si>
  <si>
    <t>NB-94</t>
  </si>
  <si>
    <t>NBT</t>
  </si>
  <si>
    <t>NBZME24</t>
  </si>
  <si>
    <t>2-Nitrotoluene And 4-Nitrotoluene (Total)</t>
  </si>
  <si>
    <t>NDE67THTM</t>
  </si>
  <si>
    <t>Naphthaline,6,7-Diethyl-1,2,3,4-Tetrahydro-1,1,4!</t>
  </si>
  <si>
    <t>NDN45</t>
  </si>
  <si>
    <t>4,5-Nonadiene</t>
  </si>
  <si>
    <t>NEOGAM</t>
  </si>
  <si>
    <t>A'-Neogammacer-22(29)-En-3-One</t>
  </si>
  <si>
    <t>Neut Pot</t>
  </si>
  <si>
    <t>Neutralization Potential</t>
  </si>
  <si>
    <t>NI-65</t>
  </si>
  <si>
    <t>Nickel 65</t>
  </si>
  <si>
    <t>NI-69</t>
  </si>
  <si>
    <t>Nickel 69</t>
  </si>
  <si>
    <t>NITRATE_NITRITE</t>
  </si>
  <si>
    <t>Nitrate + Nitrite (as N)</t>
  </si>
  <si>
    <t>NNSMD6</t>
  </si>
  <si>
    <t>N-Nitrosodimethylamine-D6</t>
  </si>
  <si>
    <t>No. 18 (1 mm)</t>
  </si>
  <si>
    <t>No. 18 (1 mm), Retained</t>
  </si>
  <si>
    <t>No. 18 Sieve</t>
  </si>
  <si>
    <t>No. 18 Sieve, Retained</t>
  </si>
  <si>
    <t>No. 230 (63 um)</t>
  </si>
  <si>
    <t>No. 230 (63 um), Retained</t>
  </si>
  <si>
    <t>No. 60 Sieve</t>
  </si>
  <si>
    <t>No. 60 Sieve, Retained</t>
  </si>
  <si>
    <t>NO2BZD6</t>
  </si>
  <si>
    <t>Nitrobenzene-D6</t>
  </si>
  <si>
    <t>NO3NO2</t>
  </si>
  <si>
    <t>Nitrate As Nitrous Oxide</t>
  </si>
  <si>
    <t>NO3NO2N</t>
  </si>
  <si>
    <t>Nitrogen, Nitrate-Nitrite</t>
  </si>
  <si>
    <t>Nonpurgeable OC</t>
  </si>
  <si>
    <t>Nonpurgeable Organic Carbon</t>
  </si>
  <si>
    <t>NPHC5</t>
  </si>
  <si>
    <t>C5-Naphthalne</t>
  </si>
  <si>
    <t>NPHPROPA</t>
  </si>
  <si>
    <t>Alpha 1-Naphthalenepropanol</t>
  </si>
  <si>
    <t>O9C20N</t>
  </si>
  <si>
    <t>9-Octyl-Eicosane</t>
  </si>
  <si>
    <t>OA9BA23PE</t>
  </si>
  <si>
    <t>OCBP22334566</t>
  </si>
  <si>
    <t>2,2,3,3,4,5,6,6-Octachlorobiphenyl</t>
  </si>
  <si>
    <t>OCD</t>
  </si>
  <si>
    <t>3-Octadecene (E)</t>
  </si>
  <si>
    <t>OCD5</t>
  </si>
  <si>
    <t>5-Octadecene (E)</t>
  </si>
  <si>
    <t>OCDBENDIOXC13</t>
  </si>
  <si>
    <t>OCTACHLORODIBENZO-P-DIOXIN-C13</t>
  </si>
  <si>
    <t>OCDC6</t>
  </si>
  <si>
    <t>OCDCYN3</t>
  </si>
  <si>
    <t>3-Octadecyne</t>
  </si>
  <si>
    <t>OCDD-a</t>
  </si>
  <si>
    <t>OCDDT</t>
  </si>
  <si>
    <t>Octachlorodibenzo-P-Dioxins (Total)</t>
  </si>
  <si>
    <t>OCDFC13</t>
  </si>
  <si>
    <t>Octachlorodibenzofuran-C13</t>
  </si>
  <si>
    <t>OCHY2244IN</t>
  </si>
  <si>
    <t>Octahydro-2,2,4,4-1H-Indene</t>
  </si>
  <si>
    <t>OCHYPT</t>
  </si>
  <si>
    <t>Octahydro-1-(2-Oc)Pentalene</t>
  </si>
  <si>
    <t>OCTDC9</t>
  </si>
  <si>
    <t>9-Octadecanal</t>
  </si>
  <si>
    <t>OCTDEC5</t>
  </si>
  <si>
    <t>5-Octadecenal</t>
  </si>
  <si>
    <t>OCTDEC6</t>
  </si>
  <si>
    <t>6-Octadecenal</t>
  </si>
  <si>
    <t>OCTDNA912</t>
  </si>
  <si>
    <t>9,12-Octadecadienoic A</t>
  </si>
  <si>
    <t>OCTDNOL912</t>
  </si>
  <si>
    <t>9,12-Octadecadien-1-Ol</t>
  </si>
  <si>
    <t>ODC9ET</t>
  </si>
  <si>
    <t>2-(9-Octadecenyloxy-,(Z)-Ethanol</t>
  </si>
  <si>
    <t>Hydroxide as OH</t>
  </si>
  <si>
    <t>OH5HID</t>
  </si>
  <si>
    <t>Octahyde-5H-Iden-5-One</t>
  </si>
  <si>
    <t>OH7AMIN</t>
  </si>
  <si>
    <t>trans-Octahydro-7A-Methyl-1H-Indene-1-One</t>
  </si>
  <si>
    <t>OMPHY</t>
  </si>
  <si>
    <t>O-(2-Methylpropyl) Hydroxylamine</t>
  </si>
  <si>
    <t>OX11PR</t>
  </si>
  <si>
    <t>1',1'-Oxybis-1-Propene</t>
  </si>
  <si>
    <t>OX4OXAT14</t>
  </si>
  <si>
    <t>4-Oxide 1,4-Oxathiane</t>
  </si>
  <si>
    <t>OxAcidCyBuAlkEs</t>
  </si>
  <si>
    <t>Oxalic acid, cyclobutyl alkyl ester</t>
  </si>
  <si>
    <t>drr 03/01/2017</t>
  </si>
  <si>
    <t>OXIRET</t>
  </si>
  <si>
    <t>Ethanone, 1-Oxiranyl</t>
  </si>
  <si>
    <t>OXIRYLC2</t>
  </si>
  <si>
    <t>1-(3-Ethyloxiranyl)Ethanone</t>
  </si>
  <si>
    <t>P, Olsen</t>
  </si>
  <si>
    <t>Phosphorus, Olsen</t>
  </si>
  <si>
    <t>P, Total</t>
  </si>
  <si>
    <t>Phosphorus, Total as P</t>
  </si>
  <si>
    <t>P4TMB</t>
  </si>
  <si>
    <t>Phenol 4-(2,2,3,3-Tetramethylbutyl)</t>
  </si>
  <si>
    <t>PAE</t>
  </si>
  <si>
    <t>Propanoic Acid Ester</t>
  </si>
  <si>
    <t>PB-211</t>
  </si>
  <si>
    <t>Lead 211</t>
  </si>
  <si>
    <t>PBZD</t>
  </si>
  <si>
    <t>Propylbenzamide</t>
  </si>
  <si>
    <t>PCB1020</t>
  </si>
  <si>
    <t>PCB-1020 (Aroclor 1020)</t>
  </si>
  <si>
    <t>PCB1224</t>
  </si>
  <si>
    <t>PCB-1224 (Aroclor 1224)</t>
  </si>
  <si>
    <t>PCT5060</t>
  </si>
  <si>
    <t>Pct 5060 (Aroclor 5060)</t>
  </si>
  <si>
    <t>PCT5432</t>
  </si>
  <si>
    <t>Pct 5432 (Aroclor 5432)</t>
  </si>
  <si>
    <t>PCT5442</t>
  </si>
  <si>
    <t>Pct 5442 (Aroclor 5442)</t>
  </si>
  <si>
    <t>PCT5460</t>
  </si>
  <si>
    <t>Pct 5460 (Aroclor 5460)</t>
  </si>
  <si>
    <t>PCT6050</t>
  </si>
  <si>
    <t>Aroclor 6050</t>
  </si>
  <si>
    <t>PDHYDRO</t>
  </si>
  <si>
    <t>Phosphorus, Dissolved Hydrolyzable (As P)</t>
  </si>
  <si>
    <t>PDMCYO</t>
  </si>
  <si>
    <t>1,4-Dimethyl Cyclo-Octane</t>
  </si>
  <si>
    <t>PDMCYOC</t>
  </si>
  <si>
    <t>cis-1,4-Dimethyl Cyclooctane</t>
  </si>
  <si>
    <t>PDMCYOT</t>
  </si>
  <si>
    <t>trans-1,4-Dimethyl Cyclooctane</t>
  </si>
  <si>
    <t>PDORG</t>
  </si>
  <si>
    <t>Phosphorus, Dissolved Organic (As P)</t>
  </si>
  <si>
    <t>PDORTHO</t>
  </si>
  <si>
    <t>Phosphorus, Dissolved Orthophosphate (As P)</t>
  </si>
  <si>
    <t>PECBPH22346</t>
  </si>
  <si>
    <t>2,2,3,4,6-Pentachlorobiphenyl</t>
  </si>
  <si>
    <t>PECDD</t>
  </si>
  <si>
    <t>Pentachlorinated Dibenzo-P-Dioxins, (Total)</t>
  </si>
  <si>
    <t>PECDF</t>
  </si>
  <si>
    <t>Pentachlorinated Dibenzofurans, (Total)</t>
  </si>
  <si>
    <t>pH, sat. paste</t>
  </si>
  <si>
    <t>PH_SPLP</t>
  </si>
  <si>
    <t>SPLP Leachate Ph</t>
  </si>
  <si>
    <t>PH4OXZ</t>
  </si>
  <si>
    <t>4-Phenyl-Oxazole</t>
  </si>
  <si>
    <t>PHAE</t>
  </si>
  <si>
    <t>Phthalic Acid Esters (Total)</t>
  </si>
  <si>
    <t>PHAN12CA</t>
  </si>
  <si>
    <t>1,2-1-Phenanthrene Carboxylic Acid</t>
  </si>
  <si>
    <t>PHAZT2</t>
  </si>
  <si>
    <t>2-Phenyl-Azetidine</t>
  </si>
  <si>
    <t>PHC10CT</t>
  </si>
  <si>
    <t>10C Transformer</t>
  </si>
  <si>
    <t>PHC38R51</t>
  </si>
  <si>
    <t>Cable Oil 38R51</t>
  </si>
  <si>
    <t>PHC38R52</t>
  </si>
  <si>
    <t>Cable Oil 38R52</t>
  </si>
  <si>
    <t>PHCC11C22AR</t>
  </si>
  <si>
    <t>C11-C22 Petroleum Hydrocarbons, Aromatic</t>
  </si>
  <si>
    <t>PHCC19C36AL</t>
  </si>
  <si>
    <t>C19-C36 Petroleum Hydrocarbons, Aliphatic</t>
  </si>
  <si>
    <t>PHCC5C8AL</t>
  </si>
  <si>
    <t>C5-C8 Petroleum Hydrocarbons, Aliphatic</t>
  </si>
  <si>
    <t>PHCC5C8AL(ADJ)</t>
  </si>
  <si>
    <t>C5-C8 Petroleum Hydrocarbons, Aliphatic (Adjusted)</t>
  </si>
  <si>
    <t>PHCC9C10AR</t>
  </si>
  <si>
    <t>C9-C10 Petroleum Hydrocarbons, Aromatic</t>
  </si>
  <si>
    <t>PHCC9C10AR(ADJ)</t>
  </si>
  <si>
    <t>C9-C10 Petroleum Hydrocarbons, Aromatic(Adjusted)</t>
  </si>
  <si>
    <t>PHCC9C12AL</t>
  </si>
  <si>
    <t>C9-C12 Petroleum Hydrocarbons, Aliphatic</t>
  </si>
  <si>
    <t>PHCC9C12AL(ADJ)</t>
  </si>
  <si>
    <t>C9-C12 Petroleum Hydrocarbons, Aliphatic(Adjusted)</t>
  </si>
  <si>
    <t>PHCC9C18AL</t>
  </si>
  <si>
    <t>C9-C18 Petroleum Hydrocarbons, Aliphatic</t>
  </si>
  <si>
    <t>PHCFD18002</t>
  </si>
  <si>
    <t>Feeder 18002</t>
  </si>
  <si>
    <t>PHCHVPC</t>
  </si>
  <si>
    <t>High Visc. Polybutene Cable</t>
  </si>
  <si>
    <t>PHCLVPSTD</t>
  </si>
  <si>
    <t>Lvp Std</t>
  </si>
  <si>
    <t>PHD3</t>
  </si>
  <si>
    <t>Phenol-D3</t>
  </si>
  <si>
    <t>PHEN2BR246</t>
  </si>
  <si>
    <t>2,4,6-Tribromobiphenyl</t>
  </si>
  <si>
    <t>PHENDEGRAD</t>
  </si>
  <si>
    <t>Phenanthrene Degraders</t>
  </si>
  <si>
    <t>PhenMethEthId-b</t>
  </si>
  <si>
    <t>Phenol, ,'-(-methylethylidene)bis-</t>
  </si>
  <si>
    <t>Phenol441MeEtDi</t>
  </si>
  <si>
    <t>Phenol, 4,4'-(1-methylethylidene)b</t>
  </si>
  <si>
    <t>PHTAB</t>
  </si>
  <si>
    <t>1,2-Benzenedicarboxylic Acid, Butyl</t>
  </si>
  <si>
    <t>PHTAD</t>
  </si>
  <si>
    <t>1,2-Benzenedicarboxylic Acid, Diison</t>
  </si>
  <si>
    <t>PHYDRO</t>
  </si>
  <si>
    <t>Phosphorus, Total Hydrolyzable (As P)</t>
  </si>
  <si>
    <t>photoionization detector</t>
  </si>
  <si>
    <t>PO4</t>
  </si>
  <si>
    <t>Phosphorus, Total Orthophosphate (As Po4)</t>
  </si>
  <si>
    <t>PORG</t>
  </si>
  <si>
    <t>Phosphorus, Total Organic (As P)</t>
  </si>
  <si>
    <t>PORTHO</t>
  </si>
  <si>
    <t>Phosphorus, Total Orthophosphate (As P)</t>
  </si>
  <si>
    <t>PQEDPD</t>
  </si>
  <si>
    <t>Pyrrolo [1,2-A] Quinoline-1-Ethanol, Dodecahydro-!</t>
  </si>
  <si>
    <t>PR4C10N</t>
  </si>
  <si>
    <t>4-Propyl Decane</t>
  </si>
  <si>
    <t>PR5C10N</t>
  </si>
  <si>
    <t>5-Propyl Decane</t>
  </si>
  <si>
    <t>PRCYC6N</t>
  </si>
  <si>
    <t>1-Propenyl Cyclohexane</t>
  </si>
  <si>
    <t>PRCYHX</t>
  </si>
  <si>
    <t>Propylcyclohexane Isomer</t>
  </si>
  <si>
    <t>PRNBZDXL</t>
  </si>
  <si>
    <t>Propenylbenzodioxole</t>
  </si>
  <si>
    <t>PTDC1OL6</t>
  </si>
  <si>
    <t>(Z)6-Pentadecen-1-Ol</t>
  </si>
  <si>
    <t>PTNLBZ</t>
  </si>
  <si>
    <t>1-Pentenylbenzene</t>
  </si>
  <si>
    <t>PU-239/40</t>
  </si>
  <si>
    <t>Plutonium 239 And 240</t>
  </si>
  <si>
    <t>PUMPRATE</t>
  </si>
  <si>
    <t>Added  by KA for LCAAP migration</t>
  </si>
  <si>
    <t>PYRE/FLUOC1</t>
  </si>
  <si>
    <t>C1-Pyrene/Fluoranthenes</t>
  </si>
  <si>
    <t>Q1586</t>
  </si>
  <si>
    <t>2-Methylnaphthalene-d10</t>
  </si>
  <si>
    <t>RAD_226_228</t>
  </si>
  <si>
    <t>Radium-226 And Radium-228</t>
  </si>
  <si>
    <t>RDX</t>
  </si>
  <si>
    <t>Hexahydro-1,3,5-Trinitro-1,3,5,7-Tetrazocine</t>
  </si>
  <si>
    <t>Resistivity @ 68 F</t>
  </si>
  <si>
    <t>RU/RH-106</t>
  </si>
  <si>
    <t>Ruthenium/Rhodium-106</t>
  </si>
  <si>
    <t>S, HCl Extract</t>
  </si>
  <si>
    <t>Sulfur, HCl Extractable</t>
  </si>
  <si>
    <t>S, HNO3 Extract</t>
  </si>
  <si>
    <t>Sulfur, HNO3 Extractable</t>
  </si>
  <si>
    <t>S, Hot H20 Ext</t>
  </si>
  <si>
    <t>Sulfur, Hot Water Extractable</t>
  </si>
  <si>
    <t>S_VPH_ALI</t>
  </si>
  <si>
    <t>Surr: VPH Aliphatics Surrogate</t>
  </si>
  <si>
    <t>S_VPH_ARO</t>
  </si>
  <si>
    <t>Surr: VPH Aromatics Surrogate</t>
  </si>
  <si>
    <t>S00084-15-1</t>
  </si>
  <si>
    <t>Surr: o-Terphenyl</t>
  </si>
  <si>
    <t>S00118-79-6</t>
  </si>
  <si>
    <t>Surr: 2,4,6-Tribromophenol</t>
  </si>
  <si>
    <t>S00321-60-8</t>
  </si>
  <si>
    <t>Surr: 2-Fluorobiphenyl</t>
  </si>
  <si>
    <t>S00367-12-4</t>
  </si>
  <si>
    <t>Surr: 2-Fluorophenol</t>
  </si>
  <si>
    <t>S00460-00-4</t>
  </si>
  <si>
    <t>Surr: p-Bromofluorobenzene</t>
  </si>
  <si>
    <t>S00580-13-2</t>
  </si>
  <si>
    <t>Surr: 2-Bromonaphthalene</t>
  </si>
  <si>
    <t>S00877-09-8</t>
  </si>
  <si>
    <t>Surr: Tetrachloro-m-xylene</t>
  </si>
  <si>
    <t>S01718-51-0</t>
  </si>
  <si>
    <t>Surr: Terphenyl-d14</t>
  </si>
  <si>
    <t>S02037-26-5</t>
  </si>
  <si>
    <t>Surr: Toluene-d8</t>
  </si>
  <si>
    <t>S03386-33-2</t>
  </si>
  <si>
    <t>Surr: 1-Chloro-octadecane</t>
  </si>
  <si>
    <t>S04165-60-0</t>
  </si>
  <si>
    <t>Surr: Nitrobenzene-d5</t>
  </si>
  <si>
    <t>S04165-62-2</t>
  </si>
  <si>
    <t>Surr: Phenol-d5</t>
  </si>
  <si>
    <t>S17060-07-0</t>
  </si>
  <si>
    <t>Surr: 1,2-Dichloroethane-d4</t>
  </si>
  <si>
    <t>S2051-24-3</t>
  </si>
  <si>
    <t>Surr: Decachlorobiphenyl</t>
  </si>
  <si>
    <t>S75-71-8</t>
  </si>
  <si>
    <t>Surr: Dibromofluoromethane</t>
  </si>
  <si>
    <t>SALINITY</t>
  </si>
  <si>
    <t>SAN_TRIMER</t>
  </si>
  <si>
    <t>Styrene-Acrylonitrile (SAN) Trimer</t>
  </si>
  <si>
    <t>Sodium Absorption Ratio</t>
  </si>
  <si>
    <t>SATURATION</t>
  </si>
  <si>
    <t>SECCHI</t>
  </si>
  <si>
    <t>Depth, Secchi Disk Depth</t>
  </si>
  <si>
    <t>SEQ NO-27-3</t>
  </si>
  <si>
    <t>PAHs, total</t>
  </si>
  <si>
    <t>SHAI</t>
  </si>
  <si>
    <t>Acid Insoluble Sulfide</t>
  </si>
  <si>
    <t>SHBOR</t>
  </si>
  <si>
    <t>Borate(1-), Hydroxytriphenyl-, Sodium, (T-4)</t>
  </si>
  <si>
    <t>SIEVE0.375IN</t>
  </si>
  <si>
    <t>Percent Passing 0.375 Inch (3/8 Inch Sieve)</t>
  </si>
  <si>
    <t>SIEVE0.5IN</t>
  </si>
  <si>
    <t>Percent Passing 0.5 Inch (1/2 Inch Sieve)</t>
  </si>
  <si>
    <t>SIEVE0.75IN</t>
  </si>
  <si>
    <t>Percent Passing 0.75 Inch (3/4 Inch Sieve)</t>
  </si>
  <si>
    <t>SIEVE1.0IN</t>
  </si>
  <si>
    <t>Percent Passing 1 Inch (1 Inch Sieve)</t>
  </si>
  <si>
    <t>SIEVE1.5IN</t>
  </si>
  <si>
    <t>Percent Passing 1.5 Inch (1.5 Inch Sieve)</t>
  </si>
  <si>
    <t>SIEVE10</t>
  </si>
  <si>
    <t>Sieve No. 10, Percent Passing</t>
  </si>
  <si>
    <t>SIEVE100</t>
  </si>
  <si>
    <t>Sieve, No. 100, Percent Passing</t>
  </si>
  <si>
    <t>SIEVE140</t>
  </si>
  <si>
    <t>Sieve, No. 140, Percent Passing</t>
  </si>
  <si>
    <t>SIEVE2.0IN</t>
  </si>
  <si>
    <t>Percent Passing 2 Inch (2 Inch Sieve)</t>
  </si>
  <si>
    <t>SIEVE2.5IN</t>
  </si>
  <si>
    <t>Percent Passing 2.5 Inch Sieve</t>
  </si>
  <si>
    <t>SIEVE20</t>
  </si>
  <si>
    <t>Sieve, No. 20, Percent Passing</t>
  </si>
  <si>
    <t>SIEVE200</t>
  </si>
  <si>
    <t>Sieve No. 200, Percent Passing</t>
  </si>
  <si>
    <t>SIEVE230</t>
  </si>
  <si>
    <t>Sieve, No. 230, Percent Passing</t>
  </si>
  <si>
    <t>SIEVE270</t>
  </si>
  <si>
    <t>Sieve No. 270, Percent Passing</t>
  </si>
  <si>
    <t>SIEVE4</t>
  </si>
  <si>
    <t>Sieve No. 4, Percent Passing</t>
  </si>
  <si>
    <t>SIEVE40</t>
  </si>
  <si>
    <t>Sieve No. 40, Percent Passing</t>
  </si>
  <si>
    <t>SIEVE60</t>
  </si>
  <si>
    <t>Sieve, No. 60, Percent Passing</t>
  </si>
  <si>
    <t>SIEVE80</t>
  </si>
  <si>
    <t>Sieve No. 80, Percent Passing</t>
  </si>
  <si>
    <t>SILCICHA</t>
  </si>
  <si>
    <t>Silicic Acid, Tetrakis (2-Ethylbutyl)Ester</t>
  </si>
  <si>
    <t>SM16409A</t>
  </si>
  <si>
    <t>Chlorine, Demand</t>
  </si>
  <si>
    <t>SN-113</t>
  </si>
  <si>
    <t>Tin 113</t>
  </si>
  <si>
    <t>SOLID</t>
  </si>
  <si>
    <t>Solids, Percent</t>
  </si>
  <si>
    <t>SREAC</t>
  </si>
  <si>
    <t>Sulfide Reactive</t>
  </si>
  <si>
    <t>SUBCHC4</t>
  </si>
  <si>
    <t>C4-Substituted Cyclohexanes</t>
  </si>
  <si>
    <t>Sulfur, Organic</t>
  </si>
  <si>
    <t>Added for Energy labs 5/23/2017</t>
  </si>
  <si>
    <t>Sulfur, Pyritic</t>
  </si>
  <si>
    <t>Sulfur, Res</t>
  </si>
  <si>
    <t>Sulfur, Residual</t>
  </si>
  <si>
    <t>Sulfur, Sulfate</t>
  </si>
  <si>
    <t>Sulfur, Total</t>
  </si>
  <si>
    <t>SURFACTANT,AN</t>
  </si>
  <si>
    <t>Anionic Surfactants</t>
  </si>
  <si>
    <t>SUVA</t>
  </si>
  <si>
    <t>Specific Uv Absorbance  (Uv254 + Doc)</t>
  </si>
  <si>
    <t>SVALDLCONDPRD10</t>
  </si>
  <si>
    <t>system artifact/aldol-condensation</t>
  </si>
  <si>
    <t>SVALDLCONDPRD11</t>
  </si>
  <si>
    <t>SVALDOLCONDPRD1</t>
  </si>
  <si>
    <t>SVALDOLCONDPRD2</t>
  </si>
  <si>
    <t>SVALDOLCONDPRD3</t>
  </si>
  <si>
    <t>SVALDOLCONDPRD4</t>
  </si>
  <si>
    <t>SVALDOLCONDPRD5</t>
  </si>
  <si>
    <t>SVALDOLCONDPRD6</t>
  </si>
  <si>
    <t>SVALDOLCONDPRD7</t>
  </si>
  <si>
    <t>SVALDOLCONDPRD8</t>
  </si>
  <si>
    <t>SVALDOLCONDPRD9</t>
  </si>
  <si>
    <t>SVINTERNALSTD1</t>
  </si>
  <si>
    <t>Internal standard added for SIM test</t>
  </si>
  <si>
    <t>SVINTERNALSTD2</t>
  </si>
  <si>
    <t>SVINTERNALSTD3</t>
  </si>
  <si>
    <t>SVINTERNALSTD4</t>
  </si>
  <si>
    <t>SVINTERNALSTD5</t>
  </si>
  <si>
    <t>SVSYSTEMAR10</t>
  </si>
  <si>
    <t>system artifact</t>
  </si>
  <si>
    <t>SVSYSTEMAR11</t>
  </si>
  <si>
    <t>drr 3/4/2016</t>
  </si>
  <si>
    <t>SVSYSTEMAR12</t>
  </si>
  <si>
    <t>SVSYSTEMAR13</t>
  </si>
  <si>
    <t>SVSYSTEMAR14</t>
  </si>
  <si>
    <t>SVSYSTEMAR15</t>
  </si>
  <si>
    <t>SVSYSTEMAR16</t>
  </si>
  <si>
    <t>drr 5/2/2016</t>
  </si>
  <si>
    <t>SVSYSTEMART1</t>
  </si>
  <si>
    <t>SVSYSTEMART2</t>
  </si>
  <si>
    <t>SVSYSTEMART3</t>
  </si>
  <si>
    <t>SVSYSTEMART4</t>
  </si>
  <si>
    <t>SVSYSTEMART5</t>
  </si>
  <si>
    <t>SVSYSTEMART6</t>
  </si>
  <si>
    <t>SVSYSTEMART7</t>
  </si>
  <si>
    <t>SVSYSTEMART8</t>
  </si>
  <si>
    <t>Added By CS 02212014</t>
  </si>
  <si>
    <t>SVSYSTEMART9</t>
  </si>
  <si>
    <t>TC-99M</t>
  </si>
  <si>
    <t>Technetium 99M</t>
  </si>
  <si>
    <t>TCDD</t>
  </si>
  <si>
    <t>Tetrachlorinated Dibenzo-P-Dioxins, (Total)</t>
  </si>
  <si>
    <t>TCDD1234C13</t>
  </si>
  <si>
    <t>1,2,3,4-Tetrachlorodibenzo-P-Dioxin-C13</t>
  </si>
  <si>
    <t>TCDD1278</t>
  </si>
  <si>
    <t>1,2,7,8-Tetrachlorodibenzo-P-Dioxin</t>
  </si>
  <si>
    <t>TCDD1289</t>
  </si>
  <si>
    <t>1,2,8,9-Tetrachlorodibenzo-P-Dioxin</t>
  </si>
  <si>
    <t>TCDD1379</t>
  </si>
  <si>
    <t>1,3,7,9-Tetrachlorodibenzo-P-Dioxin</t>
  </si>
  <si>
    <t>TCDDCL37</t>
  </si>
  <si>
    <t>Chlorine 37 Tetrachlorodibenzodioxin</t>
  </si>
  <si>
    <t>TCDF</t>
  </si>
  <si>
    <t>Tetrachlorinated Dibenzofurans, (Total)</t>
  </si>
  <si>
    <t>TCEA</t>
  </si>
  <si>
    <t>TCESS</t>
  </si>
  <si>
    <t>Trichloroeicosyl-Silane</t>
  </si>
  <si>
    <t>TCYC9N</t>
  </si>
  <si>
    <t>Tricyclo[4.3.0.07]Nonane</t>
  </si>
  <si>
    <t>TDCEN</t>
  </si>
  <si>
    <t>3-Tetradecene, (Z)</t>
  </si>
  <si>
    <t>TDCN4</t>
  </si>
  <si>
    <t>1-Tridecyn-4-Ol</t>
  </si>
  <si>
    <t>TDS-Calc</t>
  </si>
  <si>
    <t>Solids, Total Dissolved Calculated</t>
  </si>
  <si>
    <t>Added for Grants by BA 1/9/13</t>
  </si>
  <si>
    <t>TECBPH2244</t>
  </si>
  <si>
    <t>2,2,4,4-Tetrachlorobiphenyl</t>
  </si>
  <si>
    <t>TECLPHS</t>
  </si>
  <si>
    <t>TEH</t>
  </si>
  <si>
    <t>TH1234NPH5</t>
  </si>
  <si>
    <t>1,2,3,4-Tetrahydro-5-Naphthalene</t>
  </si>
  <si>
    <t>THDMNPH</t>
  </si>
  <si>
    <t>THIOCYANATES</t>
  </si>
  <si>
    <t>Thiocyanates</t>
  </si>
  <si>
    <t>TI646-06-0</t>
  </si>
  <si>
    <t>1,3-Dioxolane (8CI9C I )</t>
  </si>
  <si>
    <t>TICSV_19:23</t>
  </si>
  <si>
    <t>11H-Benzo[b]fluorene_19.38</t>
  </si>
  <si>
    <t>TICSV_19:31</t>
  </si>
  <si>
    <t>11H-Benzo[b]fluorene_19.51</t>
  </si>
  <si>
    <t>TICSV_20.67</t>
  </si>
  <si>
    <t>Benzene, 1-ethyl-2-methyl- (9CI)_20.67</t>
  </si>
  <si>
    <t>TICSV_20:44</t>
  </si>
  <si>
    <t>Adenine (VAN8CI)</t>
  </si>
  <si>
    <t>TICSV_21:08</t>
  </si>
  <si>
    <t>TICSV_21:87</t>
  </si>
  <si>
    <t>Benzene, 1-ethyI-2-methyl- (9CI)_21.87</t>
  </si>
  <si>
    <t>TICSV_23:10</t>
  </si>
  <si>
    <t>Benz[e]acephenanthrylene_23.17</t>
  </si>
  <si>
    <t>TICSV_23:31</t>
  </si>
  <si>
    <t>Benz[e]acephenanthrylene_23.51</t>
  </si>
  <si>
    <t>TICSV_24.21</t>
  </si>
  <si>
    <t>Naphthalene, 1,6,7-trimethy1-</t>
  </si>
  <si>
    <t>TICSV_24.82</t>
  </si>
  <si>
    <t>11H-Benzo[b]fluorene [24.82]</t>
  </si>
  <si>
    <t>TICSV_25.853</t>
  </si>
  <si>
    <t>11H-Benzo[b]fluorene [25.853]</t>
  </si>
  <si>
    <t>TICSV_26.12</t>
  </si>
  <si>
    <t>Phenol, 4-(2,2,3,3-tetramethylbutyl</t>
  </si>
  <si>
    <t>TICSV_26.3</t>
  </si>
  <si>
    <t>TICSV_26.797</t>
  </si>
  <si>
    <t>1-Octanol, 2-butyl- [26.797]</t>
  </si>
  <si>
    <t>TICSV_26.8</t>
  </si>
  <si>
    <t>Phenol , 4-(2,2,3,3-tetramethylbuty1</t>
  </si>
  <si>
    <t>TICSV_26:18</t>
  </si>
  <si>
    <t>Benzene, 1-methyl-3-(1-methylethyl_26.18</t>
  </si>
  <si>
    <t>TICSV_27.7</t>
  </si>
  <si>
    <t>Benzene, 1-methyl-3-(1-methylethyl_24.7</t>
  </si>
  <si>
    <t>TICSV_28.212</t>
  </si>
  <si>
    <t>1-Octanol, 2-butyl- [28.212]</t>
  </si>
  <si>
    <t>TICSV_29.54</t>
  </si>
  <si>
    <t>5-Nonen-4-one (8CI9CI)</t>
  </si>
  <si>
    <t>TICSV_29:93</t>
  </si>
  <si>
    <t>Benzene, 1-methyl-3-(1-methylethyl_23.93</t>
  </si>
  <si>
    <t>TICSV_30.11</t>
  </si>
  <si>
    <t>Docosane [30.11]</t>
  </si>
  <si>
    <t>TICSV_32.03</t>
  </si>
  <si>
    <t>Cyclopent[a]indene, 3,8-dihydro-l,</t>
  </si>
  <si>
    <t>TICSV_32.23</t>
  </si>
  <si>
    <t>Docosane [32.23]</t>
  </si>
  <si>
    <t>TICSV_35.1</t>
  </si>
  <si>
    <t>Heptacosane [35.1]</t>
  </si>
  <si>
    <t>TICSV_35.81</t>
  </si>
  <si>
    <t>Iron, tricarbonyl [N-(phenyl-2-pyri]</t>
  </si>
  <si>
    <t>TICSV_37.47</t>
  </si>
  <si>
    <t>Heptadecane, 2 ,6 ,10 ,15 - tetramethyll</t>
  </si>
  <si>
    <t>TICV_16.96</t>
  </si>
  <si>
    <t>Methanamine, N,N-dimethyl- (9CI)</t>
  </si>
  <si>
    <t>TICV_17.3</t>
  </si>
  <si>
    <t>Naphthalene, 1-methyl- C</t>
  </si>
  <si>
    <t>TICV_17.32</t>
  </si>
  <si>
    <t>1,4-Methanonaphthalene, 1,4-dihydr</t>
  </si>
  <si>
    <t>TICV_17.7</t>
  </si>
  <si>
    <t>Naphthalene, 1,2 ,3,4-tetrahydro-2,</t>
  </si>
  <si>
    <t>TICV_18.86</t>
  </si>
  <si>
    <t>Decane, 6-ethyl-2-methyl- (9CI)</t>
  </si>
  <si>
    <t>TICV_18.97p</t>
  </si>
  <si>
    <t>2-Propen-l-ol</t>
  </si>
  <si>
    <t>TICV_19.07</t>
  </si>
  <si>
    <t>Naphthalene ,1,2,3,4-tetrahydro-1,</t>
  </si>
  <si>
    <t>TICV_19.94</t>
  </si>
  <si>
    <t>Dodecane, 2,7,IG-trimethyl-</t>
  </si>
  <si>
    <t>TICV_20.17</t>
  </si>
  <si>
    <t>3-Nonyn- l-o i (811911)</t>
  </si>
  <si>
    <t>TICV_20.29</t>
  </si>
  <si>
    <t>2H-Pyran, tetrahydro-4-methy 2-2</t>
  </si>
  <si>
    <t>TICV_20.42</t>
  </si>
  <si>
    <t>Glycine, N- (4- [( trimethylsilyl) oxy</t>
  </si>
  <si>
    <t>TICV_20.44</t>
  </si>
  <si>
    <t>TICV_20:40</t>
  </si>
  <si>
    <t>TICV_21.26</t>
  </si>
  <si>
    <t>Cyclopropane, (2,2-dimethyIpropyli</t>
  </si>
  <si>
    <t>TICV_21.38</t>
  </si>
  <si>
    <t>[Benzene, 1,2-riichloro- (y C I )</t>
  </si>
  <si>
    <t>TICV_21.84</t>
  </si>
  <si>
    <t>4-Decene, s-methyl-, (E)- (9 L 1 )</t>
  </si>
  <si>
    <t>TICV_22.2</t>
  </si>
  <si>
    <t>TICV_22.2do</t>
  </si>
  <si>
    <t>Dodecane, 2-me thy 1-6-p ropy 1-</t>
  </si>
  <si>
    <t>TICV_22.61</t>
  </si>
  <si>
    <t>7H-Dibenzolo[c,g]carbazole</t>
  </si>
  <si>
    <t>TICV_22.62</t>
  </si>
  <si>
    <t>Naphthalene, 1-chloro-2,6-dimethox</t>
  </si>
  <si>
    <t>TICV_22.64</t>
  </si>
  <si>
    <t>TICV_23.74</t>
  </si>
  <si>
    <t>Spiro(acridine-9(10H),1'-cyclohexa</t>
  </si>
  <si>
    <t>TICV_23.76</t>
  </si>
  <si>
    <t>Acridine, 9-methyI-</t>
  </si>
  <si>
    <t>TICV_23.85</t>
  </si>
  <si>
    <t>Heptadecane, 2,6-dimethy1-</t>
  </si>
  <si>
    <t>TICV_23:56</t>
  </si>
  <si>
    <t>TICV_24.57</t>
  </si>
  <si>
    <t>.beta.-Pinene</t>
  </si>
  <si>
    <t>TICV_24.72</t>
  </si>
  <si>
    <t>Octane, 3,3-dimethyl-</t>
  </si>
  <si>
    <t>TICV_24:42</t>
  </si>
  <si>
    <t>TICV_25.19</t>
  </si>
  <si>
    <t>Iron, tricarbonyl [N-(phenyl-2-pyri</t>
  </si>
  <si>
    <t>TICV_25.33</t>
  </si>
  <si>
    <t>Iron, tricarbonyl[N-(phenyl-2-pyri</t>
  </si>
  <si>
    <t>TICV_26.59</t>
  </si>
  <si>
    <t>Naphthaiene, decehydro-, trans- (8</t>
  </si>
  <si>
    <t>TICV_26:11</t>
  </si>
  <si>
    <t>TICV_27.02</t>
  </si>
  <si>
    <t>4-Pyridinamine, N-nitro-</t>
  </si>
  <si>
    <t>TICV_27.25</t>
  </si>
  <si>
    <t>1,5-Heptadiene, 3 , 3,6-trimethyl- (</t>
  </si>
  <si>
    <t>TICV_27.89</t>
  </si>
  <si>
    <t>TICV_27:18</t>
  </si>
  <si>
    <t>TICV_29.15</t>
  </si>
  <si>
    <t>TICV_35.92</t>
  </si>
  <si>
    <t>Octadecanoic acid, 2-methy1propy 1 1</t>
  </si>
  <si>
    <t>TICV_36.03</t>
  </si>
  <si>
    <t>Cyclohexene, 1-methyl-4-(1-methyle</t>
  </si>
  <si>
    <t>TICV_5.99</t>
  </si>
  <si>
    <t>Ethane,1,1,2-trichloro-1,2,2-trif</t>
  </si>
  <si>
    <t>TICV_51.73</t>
  </si>
  <si>
    <t>2-Butanone, 4-(2,6,6-trimethyl-2-c</t>
  </si>
  <si>
    <t>TICV_6.51</t>
  </si>
  <si>
    <t>Methane, thiobis- (9CI)</t>
  </si>
  <si>
    <t>TM113MPCHX</t>
  </si>
  <si>
    <t>1,1,3-Trimethyl-2-(3-Methylpentyl)-Cyclohexane</t>
  </si>
  <si>
    <t>TM135C10N</t>
  </si>
  <si>
    <t>1,3,5-Trimethyl Decane</t>
  </si>
  <si>
    <t>TM223CBT</t>
  </si>
  <si>
    <t>2,2,3-Trimethyl Cyclobutanone</t>
  </si>
  <si>
    <t>TM224C10N</t>
  </si>
  <si>
    <t>2,2,4-Trimethyl Decane</t>
  </si>
  <si>
    <t>TM224OXP</t>
  </si>
  <si>
    <t>2,2,4-Trimethyl Oxepane</t>
  </si>
  <si>
    <t>TM226C8N</t>
  </si>
  <si>
    <t>2,2,6-Trimethyl Octane</t>
  </si>
  <si>
    <t>TM234C7N</t>
  </si>
  <si>
    <t>2,3,4-Trimethyl Heptane</t>
  </si>
  <si>
    <t>TM238C10N</t>
  </si>
  <si>
    <t>2,3,8-Trimethyl Decane</t>
  </si>
  <si>
    <t>TM246C8N</t>
  </si>
  <si>
    <t>2,4,6-Trimethyl Octane</t>
  </si>
  <si>
    <t>TM256C10N</t>
  </si>
  <si>
    <t>2,5,6-Trimethyl Decane</t>
  </si>
  <si>
    <t>TM259C10N</t>
  </si>
  <si>
    <t>2,5,9-Trimethyl Decane</t>
  </si>
  <si>
    <t>TM2610C14N</t>
  </si>
  <si>
    <t>2,6,10-Trimethyl Tetradecane</t>
  </si>
  <si>
    <t>TM266C10N</t>
  </si>
  <si>
    <t>2,6,6-Trimethyl Decane</t>
  </si>
  <si>
    <t>TM266C8N</t>
  </si>
  <si>
    <t>2,6,6-Trimethyl Octane</t>
  </si>
  <si>
    <t>TM268C10N</t>
  </si>
  <si>
    <t>2,6,8-Trimethyl Decane</t>
  </si>
  <si>
    <t>TMB4</t>
  </si>
  <si>
    <t>4-(1,1,3,3-Tetramethylbutyl)</t>
  </si>
  <si>
    <t>TMB4PH</t>
  </si>
  <si>
    <t>4-Tetramethylbutyl-Phenol</t>
  </si>
  <si>
    <t>TMC12N</t>
  </si>
  <si>
    <t>Trimethyl Dodecane</t>
  </si>
  <si>
    <t>TMC7N235</t>
  </si>
  <si>
    <t>2,3,5-Trimethyl Heptane</t>
  </si>
  <si>
    <t>TMC9N</t>
  </si>
  <si>
    <t>Trimethyl Nonane</t>
  </si>
  <si>
    <t>TMCPT</t>
  </si>
  <si>
    <t>Trimethyl Cyclopentenone</t>
  </si>
  <si>
    <t>TME1135CYHX</t>
  </si>
  <si>
    <t>1,1,3,5-Tetramethyl Cyclohexane</t>
  </si>
  <si>
    <t>TMHPC10N</t>
  </si>
  <si>
    <t>2,6,10,14-Tetramethyl Heptadecane</t>
  </si>
  <si>
    <t>TMNPH</t>
  </si>
  <si>
    <t>TMO</t>
  </si>
  <si>
    <t>Trimethyl Octene</t>
  </si>
  <si>
    <t>TMOXR</t>
  </si>
  <si>
    <t>Trimethyl Oxirane</t>
  </si>
  <si>
    <t>TMPE</t>
  </si>
  <si>
    <t>Trimethylphenylethanone</t>
  </si>
  <si>
    <t>TMPHAN234</t>
  </si>
  <si>
    <t>2,3,4-Trimethylphenanthrene</t>
  </si>
  <si>
    <t>TMPPH</t>
  </si>
  <si>
    <t>Trimethyl Pentylphenol</t>
  </si>
  <si>
    <t>TMPTN2</t>
  </si>
  <si>
    <t>Trimethyl-2-Pentene Isomer</t>
  </si>
  <si>
    <t>TN32CPYRDN</t>
  </si>
  <si>
    <t>Thieno[3.2-C]Pyridine</t>
  </si>
  <si>
    <t>TOC</t>
  </si>
  <si>
    <t>Total PCVOCs</t>
  </si>
  <si>
    <t>Total Primary Chlorinated VOCs</t>
  </si>
  <si>
    <t>Brenntag Birmingham 6-16-2014-DaD</t>
  </si>
  <si>
    <t>Total Pet_VOCs</t>
  </si>
  <si>
    <t>Total Petroleum VOCs</t>
  </si>
  <si>
    <t>TOTALTICS</t>
  </si>
  <si>
    <t>Total TICs</t>
  </si>
  <si>
    <t>Entered by BA 12/5/12</t>
  </si>
  <si>
    <t>TOTPETHDROHALI</t>
  </si>
  <si>
    <t>TOTPETHDROHAR</t>
  </si>
  <si>
    <t>TOTPETHDROLALI</t>
  </si>
  <si>
    <t>TOTPETHDROLAR</t>
  </si>
  <si>
    <t>TOTPETHYDROMALI</t>
  </si>
  <si>
    <t>TOTPETHYDROMAR</t>
  </si>
  <si>
    <t>TotTrihaloCH3</t>
  </si>
  <si>
    <t>TOV_PID</t>
  </si>
  <si>
    <t>Total Organic Vapor by PID</t>
  </si>
  <si>
    <t>TOX</t>
  </si>
  <si>
    <t>Total Organic Halides (Tox)</t>
  </si>
  <si>
    <t>TOX_BR</t>
  </si>
  <si>
    <t>Total Organic Halides (Tox) - Brominated</t>
  </si>
  <si>
    <t>TOX_CL</t>
  </si>
  <si>
    <t>Total Organic Halides (Tox) - Chlorinated</t>
  </si>
  <si>
    <t>TOX_I</t>
  </si>
  <si>
    <t>Total Organic Halides (Tox) - Iodinated</t>
  </si>
  <si>
    <t>TPA</t>
  </si>
  <si>
    <t>Triphenyl Phosphorus Acid</t>
  </si>
  <si>
    <t>TPC10N</t>
  </si>
  <si>
    <t>Tetramethyl Pentadecane</t>
  </si>
  <si>
    <t>TPYR356</t>
  </si>
  <si>
    <t>3,5,6-Tris 2(1H)-Pyrazinone</t>
  </si>
  <si>
    <t>TRIACT</t>
  </si>
  <si>
    <t>Tracetin</t>
  </si>
  <si>
    <t>TRIBUTYLN_CMPDS</t>
  </si>
  <si>
    <t>TRPH</t>
  </si>
  <si>
    <t>Total Recoverable Hydrocarbons</t>
  </si>
  <si>
    <t>TSS</t>
  </si>
  <si>
    <t>TSVALK_TIC</t>
  </si>
  <si>
    <t>Total Alkanes</t>
  </si>
  <si>
    <t>TSVOCs_TIC</t>
  </si>
  <si>
    <t>Added by EED for CRODA on 2/9/2017</t>
  </si>
  <si>
    <t>TSVTIC</t>
  </si>
  <si>
    <t>Total TIC, Semi-Volatile</t>
  </si>
  <si>
    <t>TV_TIC</t>
  </si>
  <si>
    <t>Total TIC, Volatile</t>
  </si>
  <si>
    <t>TVALK_TIC</t>
  </si>
  <si>
    <t>Total Volatile Alkanes</t>
  </si>
  <si>
    <t>TVH1</t>
  </si>
  <si>
    <t>U-233/234</t>
  </si>
  <si>
    <t>Uranium 233 And 234</t>
  </si>
  <si>
    <t>Uranium 235 And 236</t>
  </si>
  <si>
    <t>UNC12H26C11H201</t>
  </si>
  <si>
    <t>C12H26 Branched Alkane And C11H20 Compound</t>
  </si>
  <si>
    <t>UNK1HI23DiDiM1</t>
  </si>
  <si>
    <t>1H-Indene, 2,3-dihydro-dimethy</t>
  </si>
  <si>
    <t>UNK25DM2HPONE</t>
  </si>
  <si>
    <t>Heptanone, 2,6-dimethyl-2-</t>
  </si>
  <si>
    <t>UNKACID1</t>
  </si>
  <si>
    <t>Unknown acid</t>
  </si>
  <si>
    <t>UNKACID10</t>
  </si>
  <si>
    <t>UNKACID11</t>
  </si>
  <si>
    <t>UNKACID2</t>
  </si>
  <si>
    <t>UNKACID3</t>
  </si>
  <si>
    <t>UNKACID4</t>
  </si>
  <si>
    <t>UNKACID5</t>
  </si>
  <si>
    <t>UNKACID6</t>
  </si>
  <si>
    <t>UNKACID7</t>
  </si>
  <si>
    <t>UNKACID8</t>
  </si>
  <si>
    <t>UNKACID9</t>
  </si>
  <si>
    <t>UNKACIDEXTR</t>
  </si>
  <si>
    <t>Unknown Acid Exctactable</t>
  </si>
  <si>
    <t>UNKACIDH</t>
  </si>
  <si>
    <t>n-Hexadecanoic acid + Unknown</t>
  </si>
  <si>
    <t>UNKALCOHOL1</t>
  </si>
  <si>
    <t>Unknown Alcohol</t>
  </si>
  <si>
    <t>Added  by tdw on 5/30/2012</t>
  </si>
  <si>
    <t>UNKALCOHOL2</t>
  </si>
  <si>
    <t>Added by KA on 5/13/2015</t>
  </si>
  <si>
    <t>UNKALCOHOL3</t>
  </si>
  <si>
    <t>UNKALCOHOL4</t>
  </si>
  <si>
    <t>UNKALDCONDPRO1</t>
  </si>
  <si>
    <t>Aldol Condensation Product With Highest Conc.</t>
  </si>
  <si>
    <t>UNKALDCONDPRO2</t>
  </si>
  <si>
    <t>Aldol Condensation Product With 1St Highest Conc.</t>
  </si>
  <si>
    <t>UNKALDCONDPRO3</t>
  </si>
  <si>
    <t>Aldol Condensation Product With 2Nd Highest Conc.</t>
  </si>
  <si>
    <t>UNKALICYCL1</t>
  </si>
  <si>
    <t>Unknown alicyclic</t>
  </si>
  <si>
    <t>UNKALICYCL2</t>
  </si>
  <si>
    <t>UNKALICYCL3</t>
  </si>
  <si>
    <t>UNKALICYCLIC1</t>
  </si>
  <si>
    <t>UNKALICYCLIC2</t>
  </si>
  <si>
    <t>UNKALICYCLIC3</t>
  </si>
  <si>
    <t>UNKALICYCLIC4</t>
  </si>
  <si>
    <t>UNKALICYCLIC5</t>
  </si>
  <si>
    <t>UNKALICYCLIC6</t>
  </si>
  <si>
    <t>UNKALICYCLIC7</t>
  </si>
  <si>
    <t>UNKALICYCLIC8</t>
  </si>
  <si>
    <t>UNKALIPHATIC1</t>
  </si>
  <si>
    <t>Unknown aliphatic</t>
  </si>
  <si>
    <t>UNKALIPHATIC2</t>
  </si>
  <si>
    <t>UNKALIPHATIC3</t>
  </si>
  <si>
    <t>UNKALIPHATIC4</t>
  </si>
  <si>
    <t>UNKALIPHATIC5</t>
  </si>
  <si>
    <t>Unkaliphycarb2</t>
  </si>
  <si>
    <t>Aliphatic Hydrocarbon W/ The 2Nd Highest Conc.</t>
  </si>
  <si>
    <t>UNKALKANE1</t>
  </si>
  <si>
    <t>Unknown alkane</t>
  </si>
  <si>
    <t>UNKALKANE10</t>
  </si>
  <si>
    <t>Unknown Alkane</t>
  </si>
  <si>
    <t>Added 6/03/2014 by EED for Hale Products</t>
  </si>
  <si>
    <t>UNKALKANE11</t>
  </si>
  <si>
    <t>UNKALKANE12</t>
  </si>
  <si>
    <t>UNKALKANE13</t>
  </si>
  <si>
    <t>UNKALKANE14</t>
  </si>
  <si>
    <t>UNKALKANE15</t>
  </si>
  <si>
    <t>UNKALKANE16</t>
  </si>
  <si>
    <t>UNKALKANE17</t>
  </si>
  <si>
    <t>UNKALKANE18</t>
  </si>
  <si>
    <t>UNKALKANE2</t>
  </si>
  <si>
    <t>UNKALKANE3</t>
  </si>
  <si>
    <t>UNKALKANE4</t>
  </si>
  <si>
    <t>UNKALKANE5</t>
  </si>
  <si>
    <t>UNKALKANE6</t>
  </si>
  <si>
    <t>UNKALKANE7</t>
  </si>
  <si>
    <t>UNKALKANE8</t>
  </si>
  <si>
    <t>UNKALKANE9</t>
  </si>
  <si>
    <t>UNKALKANE-Br</t>
  </si>
  <si>
    <t>Unknown Branched Alkane</t>
  </si>
  <si>
    <t>UNKALKANE-Br1</t>
  </si>
  <si>
    <t>UNKALKANE-Br2</t>
  </si>
  <si>
    <t>UNKALKANE-Br3</t>
  </si>
  <si>
    <t>UNKALKANE-Br4</t>
  </si>
  <si>
    <t>UNKALKANE-Br5</t>
  </si>
  <si>
    <t>UNKALKANE-Br6</t>
  </si>
  <si>
    <t>UNKALKANE-Br-U</t>
  </si>
  <si>
    <t>Branched Alkane+unknown</t>
  </si>
  <si>
    <t>UNKALKENE1</t>
  </si>
  <si>
    <t>Unknown alkene</t>
  </si>
  <si>
    <t>UNKALKENE2</t>
  </si>
  <si>
    <t>added by sclouse without Ted's permission but sent email telling him_20160930</t>
  </si>
  <si>
    <t>UNKALKENE3</t>
  </si>
  <si>
    <t>UNKALKENE4</t>
  </si>
  <si>
    <t>UNKALKENE5</t>
  </si>
  <si>
    <t>UNKALKENE6</t>
  </si>
  <si>
    <t>UNKALKENE7</t>
  </si>
  <si>
    <t>UNKALKENE8</t>
  </si>
  <si>
    <t>UNKAMINE</t>
  </si>
  <si>
    <t>Unknown Amine</t>
  </si>
  <si>
    <t>UNKAMINE1</t>
  </si>
  <si>
    <t>UNKAMINE2</t>
  </si>
  <si>
    <t>UNKAMINE3</t>
  </si>
  <si>
    <t>UNKAMINE4</t>
  </si>
  <si>
    <t>UNKAMINE5</t>
  </si>
  <si>
    <t>UNKAROMATIC1</t>
  </si>
  <si>
    <t>Unknown aromatic</t>
  </si>
  <si>
    <t>UNKAROMATIC10</t>
  </si>
  <si>
    <t>UNKAROMATIC11</t>
  </si>
  <si>
    <t>Unknown Aromatic</t>
  </si>
  <si>
    <t>YG 01/12/15</t>
  </si>
  <si>
    <t>UNKAROMATIC12</t>
  </si>
  <si>
    <t>UNKAROMATIC2</t>
  </si>
  <si>
    <t>UNKAROMATIC3</t>
  </si>
  <si>
    <t>UNKAROMATIC4</t>
  </si>
  <si>
    <t>UNKAROMATIC5</t>
  </si>
  <si>
    <t>UNKAROMATIC6</t>
  </si>
  <si>
    <t>UNKAROMATIC7</t>
  </si>
  <si>
    <t>UNKAROMATIC8</t>
  </si>
  <si>
    <t>UNKAROMATIC9</t>
  </si>
  <si>
    <t>UNKAVNAPTH1</t>
  </si>
  <si>
    <t>Unknown Naphthalene</t>
  </si>
  <si>
    <t>UNKAVNAPTH2</t>
  </si>
  <si>
    <t>UNKAVNAPTH3</t>
  </si>
  <si>
    <t>UNKAVNAPTH4</t>
  </si>
  <si>
    <t>UNKAVNAPTH5</t>
  </si>
  <si>
    <t>UNKBENZENETHI</t>
  </si>
  <si>
    <t>Benzenethiol, methyl-</t>
  </si>
  <si>
    <t>UNKBENZENETHI2</t>
  </si>
  <si>
    <t>UNKBN</t>
  </si>
  <si>
    <t>Unknown Base Neutral</t>
  </si>
  <si>
    <t>UNKBRALKNOIC</t>
  </si>
  <si>
    <t>Branched alkanoic acid</t>
  </si>
  <si>
    <t>UNKBRPROPNOIC</t>
  </si>
  <si>
    <t>Branched propanoic acid</t>
  </si>
  <si>
    <t>UNKC11H14ISO1</t>
  </si>
  <si>
    <t>Unknown C10H14 Isomer</t>
  </si>
  <si>
    <t>UNKC11H14ISO2</t>
  </si>
  <si>
    <t>Unknown C11H14 Isomer</t>
  </si>
  <si>
    <t>UNKC11H14OISO1</t>
  </si>
  <si>
    <t>Unknown C11H14O Isomer</t>
  </si>
  <si>
    <t>UNKC12H10ISO1</t>
  </si>
  <si>
    <t>Unknown C12H10 Isomer with the highest concentration</t>
  </si>
  <si>
    <t>UNKC13H28+UNK1</t>
  </si>
  <si>
    <t>C13H28 Compound + Unidentified Compound</t>
  </si>
  <si>
    <t>UNKC15H28</t>
  </si>
  <si>
    <t>Unknown C15H28</t>
  </si>
  <si>
    <t>UNKC7H10O1</t>
  </si>
  <si>
    <t>Unknown C7H10O</t>
  </si>
  <si>
    <t>UNKCHLORIDE1</t>
  </si>
  <si>
    <t>Unknown Chloride</t>
  </si>
  <si>
    <t>Added 3/14/2014 by AR for ITT Xylem</t>
  </si>
  <si>
    <t>UNKCLHC1</t>
  </si>
  <si>
    <t>Unknown Chlorohydrocarbon</t>
  </si>
  <si>
    <t>UNKCMBISO1</t>
  </si>
  <si>
    <t>methyl-Benzothiophene isomer</t>
  </si>
  <si>
    <t>KLV 03/25/2015</t>
  </si>
  <si>
    <t>UNKCYCALK1</t>
  </si>
  <si>
    <t>Cycloalkane1</t>
  </si>
  <si>
    <t>KLV 5/23/2013</t>
  </si>
  <si>
    <t>UNKCYCALK10</t>
  </si>
  <si>
    <t>Cycloalkane10</t>
  </si>
  <si>
    <t>UNKCYCALK11</t>
  </si>
  <si>
    <t>Cycloalkane11</t>
  </si>
  <si>
    <t>UNKCYCALK2</t>
  </si>
  <si>
    <t>Cycloalkane2</t>
  </si>
  <si>
    <t>UNKCYCALK3</t>
  </si>
  <si>
    <t>Cycloalkane3</t>
  </si>
  <si>
    <t>UNKCYCALK4</t>
  </si>
  <si>
    <t>Cycloalkane4</t>
  </si>
  <si>
    <t>UNKCYCALK5</t>
  </si>
  <si>
    <t>Cycloalkane5</t>
  </si>
  <si>
    <t>UNKCYCALK6</t>
  </si>
  <si>
    <t>Cycloalkane6</t>
  </si>
  <si>
    <t>UNKCYCALK7</t>
  </si>
  <si>
    <t>Cycloalkane7</t>
  </si>
  <si>
    <t>UNKCYCALK8</t>
  </si>
  <si>
    <t>Cycloalkane8</t>
  </si>
  <si>
    <t>UNKCYCALK9</t>
  </si>
  <si>
    <t>Cycloalkane9</t>
  </si>
  <si>
    <t>UNKDHDMLC5alkb</t>
  </si>
  <si>
    <t>dihydrodimethylindene + C5 alkyl benzene</t>
  </si>
  <si>
    <t>UNKDiDiMC5AlkB1</t>
  </si>
  <si>
    <t>dihydro-dimethylindene + C5 alkylbenzene</t>
  </si>
  <si>
    <t>UNKDiHDiMDiHDiM</t>
  </si>
  <si>
    <t>dihydro-methyl + dihydro-dimethylinde</t>
  </si>
  <si>
    <t>UNKDIMEISOPHEN1</t>
  </si>
  <si>
    <t>Dimethyl-isopropylphenanthrene, -octahyd</t>
  </si>
  <si>
    <t>UNKDIMETHYLTH1</t>
  </si>
  <si>
    <t>Dimethylthiophenol</t>
  </si>
  <si>
    <t>UNKDIMETHYLTH2</t>
  </si>
  <si>
    <t>UNKETMEIS01</t>
  </si>
  <si>
    <t>1-Ethyl-2-Methylcyclohexane Isomer</t>
  </si>
  <si>
    <t>UnkHerbicides</t>
  </si>
  <si>
    <t>Unknown Herbicides</t>
  </si>
  <si>
    <t>UNKINDANE1</t>
  </si>
  <si>
    <t>Indane</t>
  </si>
  <si>
    <t>klv 11/20/2013</t>
  </si>
  <si>
    <t>UNKMD ACA1</t>
  </si>
  <si>
    <t>3-Methyldecane + Alpha-Cumylalcohol</t>
  </si>
  <si>
    <t>UNKMD C12H261</t>
  </si>
  <si>
    <t>2-Methyldecalin Isomers + C12H26 Compound With Highest Conc</t>
  </si>
  <si>
    <t>UNKMDHN+UNK1</t>
  </si>
  <si>
    <t>Methyldecahydronapthalene+Unknown Compound W/Highest Conc.</t>
  </si>
  <si>
    <t>UNKMDHNUNK1</t>
  </si>
  <si>
    <t>Methyldecahydronapthalene And Unknown Compound W Highest Concentration</t>
  </si>
  <si>
    <t>UNKMEETHNAPH1</t>
  </si>
  <si>
    <t>Naphthalene, -(-methylethyl)-</t>
  </si>
  <si>
    <t>UNKMEPHYNLETHP1</t>
  </si>
  <si>
    <t>Phenol, methyl-phenylethyl)-</t>
  </si>
  <si>
    <t>UNKMetDiBenoph1</t>
  </si>
  <si>
    <t>Added by CS 7/9/12 for Hess Perth Amboy</t>
  </si>
  <si>
    <t>UNKMetDiBenoph2</t>
  </si>
  <si>
    <t>UNKMPISO1</t>
  </si>
  <si>
    <t>Methylphenol isomer</t>
  </si>
  <si>
    <t>KLV 6/24/2015</t>
  </si>
  <si>
    <t>UNKMPISO2</t>
  </si>
  <si>
    <t>kv 6/24/2015</t>
  </si>
  <si>
    <t>UnkNapOHyd1</t>
  </si>
  <si>
    <t>Octahydro-naphthalene</t>
  </si>
  <si>
    <t>UnkNapOHyd2</t>
  </si>
  <si>
    <t>UnkNapOHyd3</t>
  </si>
  <si>
    <t>UNKNOWN26</t>
  </si>
  <si>
    <t>3,3',4,4',5-Pentabromodiphenyl Ether</t>
  </si>
  <si>
    <t>UnkPesticide</t>
  </si>
  <si>
    <t>Unknown Pesticides</t>
  </si>
  <si>
    <t>UNKPhenMethyl1</t>
  </si>
  <si>
    <t>Phenanthrene, methyl-</t>
  </si>
  <si>
    <t>UNKPhenMethyl2</t>
  </si>
  <si>
    <t>UNKPhenMethyl3</t>
  </si>
  <si>
    <t>UNKPhenMethyl4</t>
  </si>
  <si>
    <t>UNKPHEYLEHTPHN1</t>
  </si>
  <si>
    <t>Phenol, (phenylethyl)-</t>
  </si>
  <si>
    <t>UNKSEMIVOA1</t>
  </si>
  <si>
    <t>Unknown Semivolatile TIC</t>
  </si>
  <si>
    <t>UNKSEMIVOA10</t>
  </si>
  <si>
    <t>UNKSEMIVOA11</t>
  </si>
  <si>
    <t>UNKSEMIVOA12</t>
  </si>
  <si>
    <t>UNKSEMIVOA13</t>
  </si>
  <si>
    <t>UNKSEMIVOA14</t>
  </si>
  <si>
    <t>UNKSEMIVOA15</t>
  </si>
  <si>
    <t>UNKSEMIVOA16</t>
  </si>
  <si>
    <t>UNKSEMIVOA17</t>
  </si>
  <si>
    <t>UNKSEMIVOA18</t>
  </si>
  <si>
    <t>UNKSEMIVOA19</t>
  </si>
  <si>
    <t>UNKSEMIVOA2</t>
  </si>
  <si>
    <t>UNKSEMIVOA20</t>
  </si>
  <si>
    <t>UNKSEMIVOA21</t>
  </si>
  <si>
    <t>UNKSEMIVOA22</t>
  </si>
  <si>
    <t>UNKSEMIVOA23</t>
  </si>
  <si>
    <t>UNKSEMIVOA24</t>
  </si>
  <si>
    <t>UNKSEMIVOA25</t>
  </si>
  <si>
    <t>UNKSEMIVOA26</t>
  </si>
  <si>
    <t>UNKSEMIVOA27</t>
  </si>
  <si>
    <t>UNKSEMIVOA3</t>
  </si>
  <si>
    <t>UNKSEMIVOA4</t>
  </si>
  <si>
    <t>UNKSEMIVOA5</t>
  </si>
  <si>
    <t>UNKSEMIVOA6</t>
  </si>
  <si>
    <t>UNKSEMIVOA7</t>
  </si>
  <si>
    <t>UNKSEMIVOA8</t>
  </si>
  <si>
    <t>UNKSEMIVOA9</t>
  </si>
  <si>
    <t>UNKSILOXANE1</t>
  </si>
  <si>
    <t>Unknown siloxane</t>
  </si>
  <si>
    <t>UNKSILOXANE2</t>
  </si>
  <si>
    <t>UNKSILOXANE3</t>
  </si>
  <si>
    <t>UNKSUBAROHC1</t>
  </si>
  <si>
    <t>Unknown Subsitituted Aromatic Hydrocarbon</t>
  </si>
  <si>
    <t>UnkSubTPacid</t>
  </si>
  <si>
    <t>Substituted terephthalic acid</t>
  </si>
  <si>
    <t>UNKSULFUR1</t>
  </si>
  <si>
    <t>Unknown Sulfur</t>
  </si>
  <si>
    <t>UNKSV11HBenFlu1</t>
  </si>
  <si>
    <t>UNKSV1-2HNPND1</t>
  </si>
  <si>
    <t>1(2H)-Naphthalenone, -dihydro</t>
  </si>
  <si>
    <t>UNKSV1-2HNPND2</t>
  </si>
  <si>
    <t>UNKSV1HI23DiDM1</t>
  </si>
  <si>
    <t>UNKSV1HI23DiDM2</t>
  </si>
  <si>
    <t>UNKSV1HIN1DH1</t>
  </si>
  <si>
    <t>1H-Inden-1-one, -dihydro-</t>
  </si>
  <si>
    <t>UNKSV1HIndDhDm</t>
  </si>
  <si>
    <t>1H-Indene,-dihydro-,-dimethy</t>
  </si>
  <si>
    <t>UNKSV1HIndDiDi1</t>
  </si>
  <si>
    <t>1H-Indene-dihydro-dimethyl</t>
  </si>
  <si>
    <t>UNKSV1HIndDiDi2</t>
  </si>
  <si>
    <t>UNKSV1HIndDiDi3</t>
  </si>
  <si>
    <t>UNKSV1HIndDiDi4</t>
  </si>
  <si>
    <t>UNKSV1HIndDiMe</t>
  </si>
  <si>
    <t>1H-Indene, dihydro-methyl</t>
  </si>
  <si>
    <t>UNKsV1HInDiDiM1</t>
  </si>
  <si>
    <t>UNKsV1HInDiDiM2</t>
  </si>
  <si>
    <t>UNKsV1HInDiDiM3</t>
  </si>
  <si>
    <t>UNKsV1HInDiDiM4</t>
  </si>
  <si>
    <t>UNKsV1HInDiDiM5</t>
  </si>
  <si>
    <t>UNKSV1HINDOLEM1</t>
  </si>
  <si>
    <t>1H-Indole, methyl</t>
  </si>
  <si>
    <t>UNKSV1HITriDiM1</t>
  </si>
  <si>
    <t>1H-Indene-dihydro-trimethyl</t>
  </si>
  <si>
    <t>UNKSV1HITriDiM2</t>
  </si>
  <si>
    <t>UNKSV1HITriDiM3</t>
  </si>
  <si>
    <t>UNKSV1HITriDiM4</t>
  </si>
  <si>
    <t>UNKSV2Meth9HFL1</t>
  </si>
  <si>
    <t>2-Methyl-9H-Fluorene</t>
  </si>
  <si>
    <t>UNKSV9HFluMeth1</t>
  </si>
  <si>
    <t>9H-Fluorene, methyl-</t>
  </si>
  <si>
    <t>UNKSV9HFluMeth2</t>
  </si>
  <si>
    <t>UNKSVAcenaph1</t>
  </si>
  <si>
    <t>Acenaphthenone</t>
  </si>
  <si>
    <t>UNKSVAcetaNp1</t>
  </si>
  <si>
    <t>Acetamide, N-phenyl-</t>
  </si>
  <si>
    <t>UNKSVACID1</t>
  </si>
  <si>
    <t>KA Added 4/21/2014</t>
  </si>
  <si>
    <t>UNKSVALCOHOL1</t>
  </si>
  <si>
    <t>UNKSVALCOHOL2</t>
  </si>
  <si>
    <t>UNKSVALCOHOL3</t>
  </si>
  <si>
    <t>UNKSVALCOHOL4</t>
  </si>
  <si>
    <t>UNKSVALCOHOL5</t>
  </si>
  <si>
    <t>UNKSVALDECON1</t>
  </si>
  <si>
    <t>Unknown Aldol Condensate</t>
  </si>
  <si>
    <t>UNKSVAlk/UNK1</t>
  </si>
  <si>
    <t>Unknown Alkane/Unknown</t>
  </si>
  <si>
    <t>UNKSVAlk/UNK2</t>
  </si>
  <si>
    <t>UNKSVALKANE1</t>
  </si>
  <si>
    <t>UNKSValkane10</t>
  </si>
  <si>
    <t>UNKSVALKANE11</t>
  </si>
  <si>
    <t>UNKSVALKANE12</t>
  </si>
  <si>
    <t>UNKSVALKANE13</t>
  </si>
  <si>
    <t>UNKSVALKANE14</t>
  </si>
  <si>
    <t>UNKSVALKANE15</t>
  </si>
  <si>
    <t>UNKSVALKANE16</t>
  </si>
  <si>
    <t>UNKSVALKANE17</t>
  </si>
  <si>
    <t>UNKSVALKANE18</t>
  </si>
  <si>
    <t>UNKSVALKANE2</t>
  </si>
  <si>
    <t>UNKSVALKANE3</t>
  </si>
  <si>
    <t>UNKSVALKANE4</t>
  </si>
  <si>
    <t>UNKSVALKANE5</t>
  </si>
  <si>
    <t>UNKSVALKANE6</t>
  </si>
  <si>
    <t>UNKSVALKANE7</t>
  </si>
  <si>
    <t>UNKSVALKANE8</t>
  </si>
  <si>
    <t>UNKSValkane9</t>
  </si>
  <si>
    <t>UNKSVALKAUNK1</t>
  </si>
  <si>
    <t>UNKSVALKAUNK2</t>
  </si>
  <si>
    <t>UNKSVAlkBenzene</t>
  </si>
  <si>
    <t>alkyl benzene</t>
  </si>
  <si>
    <t>UNKSVALKENE1</t>
  </si>
  <si>
    <t>alkene</t>
  </si>
  <si>
    <t>UNKSVALKENE2</t>
  </si>
  <si>
    <t>UNKSVALKENE3</t>
  </si>
  <si>
    <t>UNKSVALKENE4</t>
  </si>
  <si>
    <t>TIC added by DRR for Ramapo</t>
  </si>
  <si>
    <t>UNKSVAMINOTOLU1</t>
  </si>
  <si>
    <t>Aminotoluene</t>
  </si>
  <si>
    <t>UNKSVANILMet1</t>
  </si>
  <si>
    <t>Aniline, Methyl</t>
  </si>
  <si>
    <t>UNKSVANILMET2</t>
  </si>
  <si>
    <t>Aniline, methyl</t>
  </si>
  <si>
    <t>UNKSVAROMATIC1</t>
  </si>
  <si>
    <t>UNKSVAROMATIC2</t>
  </si>
  <si>
    <t>UNKSVAzulED1</t>
  </si>
  <si>
    <t>Azulene, ethyl, dimethyl-</t>
  </si>
  <si>
    <t>UNKSVAzulED2</t>
  </si>
  <si>
    <t>UNKSVBALIPHA1</t>
  </si>
  <si>
    <t>Branched aliphatic</t>
  </si>
  <si>
    <t>UNKSVBALIPHAC1</t>
  </si>
  <si>
    <t>UNKSVBenBroDiM1</t>
  </si>
  <si>
    <t>Benzene, bromo-dimethyl</t>
  </si>
  <si>
    <t>UNKSVBENCHLMET1</t>
  </si>
  <si>
    <t>Benzene, chloro-methyl-</t>
  </si>
  <si>
    <t>UNKSVBENCHLPS1</t>
  </si>
  <si>
    <t>Benzene, chloro-(phenylsulfonyl)-</t>
  </si>
  <si>
    <t>UNKSVBenDiCHL1</t>
  </si>
  <si>
    <t>Benzene, dichloro-</t>
  </si>
  <si>
    <t>UNKSVBenEthDi1</t>
  </si>
  <si>
    <t>Benzene, ethenyl-dimethyl</t>
  </si>
  <si>
    <t>UNKSVBenEthDi2</t>
  </si>
  <si>
    <t>UNKSVBenEthEt1</t>
  </si>
  <si>
    <t>Benzene, ethenyl-ethyl-</t>
  </si>
  <si>
    <t>UNKSVBenEthMet1</t>
  </si>
  <si>
    <t>Benzene, ethenyl-methyl-</t>
  </si>
  <si>
    <t>UNKSVBENZ1</t>
  </si>
  <si>
    <t>Unknown Benzene</t>
  </si>
  <si>
    <t>klv 4/15/2015</t>
  </si>
  <si>
    <t>UNKSVBENZ2</t>
  </si>
  <si>
    <t>KV 4/15/2013</t>
  </si>
  <si>
    <t>UNKSVBENZ3</t>
  </si>
  <si>
    <t>UNKSVBENZ4</t>
  </si>
  <si>
    <t>UNKSVBENZ5</t>
  </si>
  <si>
    <t>UNKSVBENZ6</t>
  </si>
  <si>
    <t>UNKSVBENZ7</t>
  </si>
  <si>
    <t>UNKSVBENZALDEH1</t>
  </si>
  <si>
    <t>Unknown Benzaldehyde</t>
  </si>
  <si>
    <t>UNKSVBENZALDEH2</t>
  </si>
  <si>
    <t>UNKSVBENZALDEH3</t>
  </si>
  <si>
    <t>UNKSVBENZAM1</t>
  </si>
  <si>
    <t>Unknown Benzenamine</t>
  </si>
  <si>
    <t>UNKSVBENZAM2</t>
  </si>
  <si>
    <t>UNKSVBENZAM3</t>
  </si>
  <si>
    <t>UNKSVBENZAMIDE1</t>
  </si>
  <si>
    <t>Unknown Benzamide</t>
  </si>
  <si>
    <t>UNKSVBenzDev1</t>
  </si>
  <si>
    <t>Benzene Derivitive</t>
  </si>
  <si>
    <t>UNKSVBENZENED1</t>
  </si>
  <si>
    <t>Benzenedicarboxylic acid</t>
  </si>
  <si>
    <t>UNKSVBENZENED2</t>
  </si>
  <si>
    <t>UNKSVBENZENED3</t>
  </si>
  <si>
    <t>UNKSVBENZENED4</t>
  </si>
  <si>
    <t>UNKSVBENZENED5</t>
  </si>
  <si>
    <t>UNKSVBENZENED6</t>
  </si>
  <si>
    <t>UNKSVBENZENED7</t>
  </si>
  <si>
    <t>UNKSVBENZENED8</t>
  </si>
  <si>
    <t>UNKSVBENZENED9</t>
  </si>
  <si>
    <t>UNKSVBenzHydMet</t>
  </si>
  <si>
    <t>Benzoic acid, -hydroxy-methoxy-</t>
  </si>
  <si>
    <t>UNKSVBenzHydrox</t>
  </si>
  <si>
    <t>Benzoic acid, -hydroxy-</t>
  </si>
  <si>
    <t>UNKSVBenzM</t>
  </si>
  <si>
    <t>Benzonitrile, methyl-</t>
  </si>
  <si>
    <t>UNKSVBENZOIC1</t>
  </si>
  <si>
    <t>Benzoic acid</t>
  </si>
  <si>
    <t>UNKSVBENZOIC2</t>
  </si>
  <si>
    <t>UNKSVBENZOICDiM</t>
  </si>
  <si>
    <t>Benzoic acid,  -dimethyl-</t>
  </si>
  <si>
    <t>UNKSVBENZOICM1</t>
  </si>
  <si>
    <t>Benzoic acid, -methyl-</t>
  </si>
  <si>
    <t>UNKSVBENZOICTrM</t>
  </si>
  <si>
    <t>Benzoic acid,  -trimethyl-</t>
  </si>
  <si>
    <t>UNKSVBenzonDim1</t>
  </si>
  <si>
    <t>Benzonitrile, -dimethylamino-</t>
  </si>
  <si>
    <t>UNKSVBENZOTHIAZ</t>
  </si>
  <si>
    <t>Unknown 2-Benzothiazolol</t>
  </si>
  <si>
    <t>Added 02/14/2017 By YG for CSX Sealand</t>
  </si>
  <si>
    <t>UNKSVBENZSULF1</t>
  </si>
  <si>
    <t>Unknown Benzenesulfonamide</t>
  </si>
  <si>
    <t>UNKSVBENZSULF2</t>
  </si>
  <si>
    <t>UNKSVBENZSULF3</t>
  </si>
  <si>
    <t>UNKSVBHPPCB1</t>
  </si>
  <si>
    <t>1,1'-Biphenyl,heptachloro(PCB)</t>
  </si>
  <si>
    <t>UNKSVBHXPCB1</t>
  </si>
  <si>
    <t>1,1'-Biphenyl,hexachloro-(PCB)</t>
  </si>
  <si>
    <t>UNKSVBHXPCB2</t>
  </si>
  <si>
    <t>UNKSVBHXPCB3</t>
  </si>
  <si>
    <t>UNKSVBHXPCB4</t>
  </si>
  <si>
    <t>UNKSVBHXPCB5</t>
  </si>
  <si>
    <t>UNKSVBHXPCB6</t>
  </si>
  <si>
    <t>UNKSVBHXPCB7</t>
  </si>
  <si>
    <t>UNKSVBMBISO1</t>
  </si>
  <si>
    <t>Benzene, chloro--isocyanato-</t>
  </si>
  <si>
    <t>KV 7/26/2016</t>
  </si>
  <si>
    <t>UNKSVBOZ1</t>
  </si>
  <si>
    <t>KLV 10/26/2015</t>
  </si>
  <si>
    <t>UNKSVBPAM1</t>
  </si>
  <si>
    <t>1,1'-Biphenyl-amine</t>
  </si>
  <si>
    <t>UNKSVBPAM2</t>
  </si>
  <si>
    <t>UNKSVBPM1</t>
  </si>
  <si>
    <t>1,1'-Biphenyl, methyl-</t>
  </si>
  <si>
    <t>UNKSVBPPCB1</t>
  </si>
  <si>
    <t>1,1'-Biphenyl,pentachloro(PCB)</t>
  </si>
  <si>
    <t>UNKSVBPPCB2</t>
  </si>
  <si>
    <t>UNKSVBPPCB3</t>
  </si>
  <si>
    <t>UNKSVBPPCB4</t>
  </si>
  <si>
    <t>UNKSVBPPCB5</t>
  </si>
  <si>
    <t>UNKSVBPPCB6</t>
  </si>
  <si>
    <t>UNKSVBPPCB7</t>
  </si>
  <si>
    <t>UNKSVBPPCB8</t>
  </si>
  <si>
    <t>UNKSVBPPCB9</t>
  </si>
  <si>
    <t>UNKSVBRALKACID1</t>
  </si>
  <si>
    <t>UNKSVBRHALK1</t>
  </si>
  <si>
    <t>Alkane: Branched</t>
  </si>
  <si>
    <t>UNKSVBRPROP1</t>
  </si>
  <si>
    <t>UNKSVBTPCB1</t>
  </si>
  <si>
    <t>1,1'-Biphenyl,tetrachloro(PCB)</t>
  </si>
  <si>
    <t>UNKSVBTPCB2</t>
  </si>
  <si>
    <t>UNKSVBTPCB3</t>
  </si>
  <si>
    <t>UNKSVBTPCB4</t>
  </si>
  <si>
    <t>UNKSVBTPCB5</t>
  </si>
  <si>
    <t>UNKSVBTPCB6</t>
  </si>
  <si>
    <t>UNKSVBTrPCB1</t>
  </si>
  <si>
    <t>1,1'-Biphenyl,trichloro(PCB)</t>
  </si>
  <si>
    <t>UNKSVBTrPCB2</t>
  </si>
  <si>
    <t>UNKSVBTrPCB3</t>
  </si>
  <si>
    <t>UNKSVBTrPCB4</t>
  </si>
  <si>
    <t>UNKSVC10H10O1</t>
  </si>
  <si>
    <t>Unknown C10H10O</t>
  </si>
  <si>
    <t>UNKSVC10H10O2I1</t>
  </si>
  <si>
    <t>UNKNOWN SVOC C10H10O2 ISOMER with the higest concentration</t>
  </si>
  <si>
    <t>UNKSVC10H121</t>
  </si>
  <si>
    <t>UNKNOWN SVOC C10H12</t>
  </si>
  <si>
    <t>UNKSVC10H12ARO1</t>
  </si>
  <si>
    <t>C10H12Aromatic</t>
  </si>
  <si>
    <t>UNKSVC10H12ISO1</t>
  </si>
  <si>
    <t>Unknown C10H12 Isomer with the highest Concentration</t>
  </si>
  <si>
    <t>UNKSVC10H12O1</t>
  </si>
  <si>
    <t>Unknown C10H12O</t>
  </si>
  <si>
    <t>UNKSVC10H12OI1</t>
  </si>
  <si>
    <t>Unknown C10H12O Isomer with the highest Concentration</t>
  </si>
  <si>
    <t>UNKSVC10H201</t>
  </si>
  <si>
    <t>Unknown C10H20</t>
  </si>
  <si>
    <t>UNKSVC10H202</t>
  </si>
  <si>
    <t>UNKSVC10H20ISO1</t>
  </si>
  <si>
    <t>Unknown C10H20 Isomer</t>
  </si>
  <si>
    <t>UNKSVC11H10ISO1</t>
  </si>
  <si>
    <t>Unknown C11H10 Isomer with the highest Concentration</t>
  </si>
  <si>
    <t>UNKSVC11H12O1</t>
  </si>
  <si>
    <t>Unknown C11H12O</t>
  </si>
  <si>
    <t>UNKSVC11H12OI1</t>
  </si>
  <si>
    <t>Unknown C11H12O Isomer with the highest Concentration</t>
  </si>
  <si>
    <t>UNKSVC11H141</t>
  </si>
  <si>
    <t>Unknown C11H14</t>
  </si>
  <si>
    <t>UNKSVC11H14ISO1</t>
  </si>
  <si>
    <t>Unknown C11H14 Isomer with the highest Concentration</t>
  </si>
  <si>
    <t>UNKSVC11H14ISO2</t>
  </si>
  <si>
    <t>Unknown C11H14 Isomer with the 2nd highest Concentration</t>
  </si>
  <si>
    <t>UNKSVC11H14O21</t>
  </si>
  <si>
    <t>Unknown SVOC C11H14O2 with the highest Concentration</t>
  </si>
  <si>
    <t>UNKSVC11H20ISO1</t>
  </si>
  <si>
    <t>Unknown C11H20 Isomer</t>
  </si>
  <si>
    <t>UNKSVC11H20ISO2</t>
  </si>
  <si>
    <t>UNKSVC12H10ISO1</t>
  </si>
  <si>
    <t>UNKNOWN SVOC C12H10 ISOMER</t>
  </si>
  <si>
    <t>UNKSVC12H12ISO1</t>
  </si>
  <si>
    <t>Unknown C12H12 Isomer with the highest Concentration</t>
  </si>
  <si>
    <t>UNKSVC12H16ISO1</t>
  </si>
  <si>
    <t>Unknown C12H16 Isomer</t>
  </si>
  <si>
    <t>UNKSVC12H18O1</t>
  </si>
  <si>
    <t>Unknown C12H18O</t>
  </si>
  <si>
    <t>UNKSVC12H241</t>
  </si>
  <si>
    <t>Unknown C12H24</t>
  </si>
  <si>
    <t>UNKSVC12H6O31</t>
  </si>
  <si>
    <t>Unknown C12H6O3</t>
  </si>
  <si>
    <t>UNKSVC12H8ISO1</t>
  </si>
  <si>
    <t>Unknown C12H8 Isomer</t>
  </si>
  <si>
    <t>UNKSVC12H8SISO1</t>
  </si>
  <si>
    <t>Unknown C12H8S Isomer</t>
  </si>
  <si>
    <t>UNKSVC12H9NISO1</t>
  </si>
  <si>
    <t>Unknown C12H9N Isomer</t>
  </si>
  <si>
    <t>UNKSVC13H10OIS1</t>
  </si>
  <si>
    <t>Unknown C13H10O Isomer</t>
  </si>
  <si>
    <t>UNKSVC13H12ISO1</t>
  </si>
  <si>
    <t>Unknown C13H12 Isomer</t>
  </si>
  <si>
    <t>UNKSVC14H8O2ISO</t>
  </si>
  <si>
    <t>C14H8O2 ISOMER</t>
  </si>
  <si>
    <t>UNKSVC15H101</t>
  </si>
  <si>
    <t>Unknown C15H10</t>
  </si>
  <si>
    <t>UNKSVC15H121</t>
  </si>
  <si>
    <t>Unknown C15H12</t>
  </si>
  <si>
    <t>UNKSVC15H12IS2</t>
  </si>
  <si>
    <t>Unknown C15H12 Isomer</t>
  </si>
  <si>
    <t>UNKSVC15H12ISO1</t>
  </si>
  <si>
    <t>UNKSVC15H12ISO2</t>
  </si>
  <si>
    <t>C15H12 ISOMER</t>
  </si>
  <si>
    <t>UNKSVC15H12ISO3</t>
  </si>
  <si>
    <t>UNKSVC15H12ISO4</t>
  </si>
  <si>
    <t>UNKSVC15H12PAH1</t>
  </si>
  <si>
    <t>C15 H12 PAH</t>
  </si>
  <si>
    <t>UNKSVC15H14O2S1</t>
  </si>
  <si>
    <t>Unknown C15H14O2S</t>
  </si>
  <si>
    <t>UNKSVC15H24ISO1</t>
  </si>
  <si>
    <t>Unknown C15H24 Isomer</t>
  </si>
  <si>
    <t>UNKSVC15H281</t>
  </si>
  <si>
    <t>UNKSVC15H28SHC1</t>
  </si>
  <si>
    <t>C15H28 Unsaturated Hydrocarbon</t>
  </si>
  <si>
    <t>UNKSVC15H32Alk1</t>
  </si>
  <si>
    <t>C15H32Alkane</t>
  </si>
  <si>
    <t>UNKSVC16H102IS1</t>
  </si>
  <si>
    <t>Unknown C16H102 Isomer</t>
  </si>
  <si>
    <t>UNKSVC16H10OIS1</t>
  </si>
  <si>
    <t>Unknown C16H10O Isomer</t>
  </si>
  <si>
    <t>UNKSVC16H11NIS1</t>
  </si>
  <si>
    <t>Unknown C16H11N Isomer</t>
  </si>
  <si>
    <t>UNKSVC16H11NIS2</t>
  </si>
  <si>
    <t>UNKSVC16H12IS1</t>
  </si>
  <si>
    <t>Unknown C16H12 Isomer</t>
  </si>
  <si>
    <t>UNKSVC16H12ISO1</t>
  </si>
  <si>
    <t>UNKSVC16H141</t>
  </si>
  <si>
    <t>Unknown C16H14</t>
  </si>
  <si>
    <t>UNKSVC16H14ISO1</t>
  </si>
  <si>
    <t>Unknown C16H14 Isomer</t>
  </si>
  <si>
    <t>UNKSVC17H10O1</t>
  </si>
  <si>
    <t>Unknown C17H10O</t>
  </si>
  <si>
    <t>UNKSVC17H12ISO1</t>
  </si>
  <si>
    <t>C17H12 ISOMER</t>
  </si>
  <si>
    <t>UNKSVC17H12PAH1</t>
  </si>
  <si>
    <t>C17 H12 PAH</t>
  </si>
  <si>
    <t>UNKSVC18C10C12</t>
  </si>
  <si>
    <t>Unknown C18H10_H12 PAH</t>
  </si>
  <si>
    <t>UNKSVC18H10ISO1</t>
  </si>
  <si>
    <t>UNKSVC18H121</t>
  </si>
  <si>
    <t>Unknown C18H12</t>
  </si>
  <si>
    <t>UNKSVC18H12ISO1</t>
  </si>
  <si>
    <t>Unknown C18H12 Isomer</t>
  </si>
  <si>
    <t>UNKSVC18H12O31</t>
  </si>
  <si>
    <t>Unknown C18H12O3</t>
  </si>
  <si>
    <t>UNKSVC18H12PAH1</t>
  </si>
  <si>
    <t>C18 H12 PAH</t>
  </si>
  <si>
    <t>UNKSVC18H38Alk1</t>
  </si>
  <si>
    <t>UNKSVC19H14ISO1</t>
  </si>
  <si>
    <t>Unknown C19H14 Isomer</t>
  </si>
  <si>
    <t>UNKSVC19H14PAH1</t>
  </si>
  <si>
    <t>C19 H14 PAH</t>
  </si>
  <si>
    <t>UNKSVC19H40Alk1</t>
  </si>
  <si>
    <t>UNKSVC20H121</t>
  </si>
  <si>
    <t>C20H12 ISOMER</t>
  </si>
  <si>
    <t>UNKSVC20H12PAH1</t>
  </si>
  <si>
    <t>C20 H12 PAH</t>
  </si>
  <si>
    <t>UNKSVC20H42 Alk</t>
  </si>
  <si>
    <t>C20H42 Alkane</t>
  </si>
  <si>
    <t>UNKSVC20H42Alk1</t>
  </si>
  <si>
    <t>UNKSVC22H14ISO1</t>
  </si>
  <si>
    <t>Unknown C22H14  Isomer</t>
  </si>
  <si>
    <t>UNKSVC22H14PAH1</t>
  </si>
  <si>
    <t>C22 H14 PAH</t>
  </si>
  <si>
    <t>UNKSVC23H148</t>
  </si>
  <si>
    <t>C23H48 ALKNE</t>
  </si>
  <si>
    <t>UNKSVC23H48AlK1</t>
  </si>
  <si>
    <t>C23 H48 Alkane</t>
  </si>
  <si>
    <t>UNKSVC27H56 Alk</t>
  </si>
  <si>
    <t>C27H56 Alkane</t>
  </si>
  <si>
    <t>UNKSVC28H43N1</t>
  </si>
  <si>
    <t>Unknown C28H43N</t>
  </si>
  <si>
    <t>UNKSVC2AlkBenz1</t>
  </si>
  <si>
    <t>C2 alkyl benzene</t>
  </si>
  <si>
    <t>UNKSVC2H2C14ISO</t>
  </si>
  <si>
    <t>C2H2C14 ISOMER</t>
  </si>
  <si>
    <t>UNKSVC32H241</t>
  </si>
  <si>
    <t>Unknown C32H24</t>
  </si>
  <si>
    <t>UNKSVC3ALKBEN13</t>
  </si>
  <si>
    <t>UNKSVC3AlkBenz1</t>
  </si>
  <si>
    <t>C3 alkyl benzene</t>
  </si>
  <si>
    <t>UNKSVC3ALKBENZ2</t>
  </si>
  <si>
    <t>UNKSVC3ALKBENZ3</t>
  </si>
  <si>
    <t>UNKSVC3AlkBenz4</t>
  </si>
  <si>
    <t>UNKSVC3AlkBenz5</t>
  </si>
  <si>
    <t>UNKSVC3AlkBenz6</t>
  </si>
  <si>
    <t>UNKSVC3ALKBENZ7</t>
  </si>
  <si>
    <t>UNKSVC3alkbenz8</t>
  </si>
  <si>
    <t>UNKSVC4ALKBEN10</t>
  </si>
  <si>
    <t>C4 alkyl benzene</t>
  </si>
  <si>
    <t>added by AR on 06/01/2012 for Hess</t>
  </si>
  <si>
    <t>UNKSVC4ALKBEN11</t>
  </si>
  <si>
    <t>UNKSVC4AlkBenz1</t>
  </si>
  <si>
    <t>UNKSVC4AlkBenz2</t>
  </si>
  <si>
    <t>UNKSVC4ALKBENZ3</t>
  </si>
  <si>
    <t>UNKSVC4ALKBENZ4</t>
  </si>
  <si>
    <t>UNKSVC4AlkBenz5</t>
  </si>
  <si>
    <t>UNKSVC4AlkBenz6</t>
  </si>
  <si>
    <t>UNKSVC4AlkBenz7</t>
  </si>
  <si>
    <t>UNKSVC4AlkBenz8</t>
  </si>
  <si>
    <t>UNKSVC4AlkBenz9</t>
  </si>
  <si>
    <t>drr 3/2/2016</t>
  </si>
  <si>
    <t>UNKSVC5AlkBen10</t>
  </si>
  <si>
    <t>C5 alkyl benzene</t>
  </si>
  <si>
    <t>UNKSVC5AlkBenz1</t>
  </si>
  <si>
    <t>UNKSVC5AlkBenz2</t>
  </si>
  <si>
    <t>UNKSVC5AlkBenz3</t>
  </si>
  <si>
    <t>UNKSVC5AlkBenz4</t>
  </si>
  <si>
    <t>UNKSVC5ALKBENZ5</t>
  </si>
  <si>
    <t>UNKSVC5ALKBENZ6</t>
  </si>
  <si>
    <t>UNKSVC5H12Alk1</t>
  </si>
  <si>
    <t>C5H12 Alkane</t>
  </si>
  <si>
    <t>UNKSVC5H12Alk2</t>
  </si>
  <si>
    <t>UNKSVC6H10OISO1</t>
  </si>
  <si>
    <t>Unknown C6H10O Isomer</t>
  </si>
  <si>
    <t>UNKSVC6H1202ISO</t>
  </si>
  <si>
    <t>C6H1202 Isomer</t>
  </si>
  <si>
    <t>UNKSVC6H12O2 IS</t>
  </si>
  <si>
    <t>C6H12O2 Isomer</t>
  </si>
  <si>
    <t>UNKSVC6H12OISO1</t>
  </si>
  <si>
    <t>C6H12O Isomer</t>
  </si>
  <si>
    <t>UNKSVC7H101</t>
  </si>
  <si>
    <t>Unknown C7H10</t>
  </si>
  <si>
    <t>UNKSVC7H10O1</t>
  </si>
  <si>
    <t>UNKSVC8H16ISO1</t>
  </si>
  <si>
    <t>Unknown C8H16 Isomer</t>
  </si>
  <si>
    <t>UNKSVC8H18O3IS1</t>
  </si>
  <si>
    <t>Unknown C8H18O3 Isomer</t>
  </si>
  <si>
    <t>UNKSVC9H101</t>
  </si>
  <si>
    <t>Unknown C9H10</t>
  </si>
  <si>
    <t>UNKSVC9H10ISO1</t>
  </si>
  <si>
    <t>Unknown C9H10 Isomer with the highest Concentration</t>
  </si>
  <si>
    <t>UNKSVC9H10ISO2</t>
  </si>
  <si>
    <t>Unknown C9H10 Isomer with the 2nd highest Concentration</t>
  </si>
  <si>
    <t>UNKSVC9H10OISO1</t>
  </si>
  <si>
    <t>Unknown C9H10O Isomer</t>
  </si>
  <si>
    <t>UNKSVC9H18ISO1</t>
  </si>
  <si>
    <t>Unknown C9H18 ISOMER</t>
  </si>
  <si>
    <t>UNKSVC9H8OISO1</t>
  </si>
  <si>
    <t>Unknown SVOC C9H8O Isomer with the highest Concentration</t>
  </si>
  <si>
    <t>UNKSVCALKA1</t>
  </si>
  <si>
    <t>Unknown Cycloalkane</t>
  </si>
  <si>
    <t>UNKSVCHLOROAN1</t>
  </si>
  <si>
    <t>Chloroaniline</t>
  </si>
  <si>
    <t>UNKSVCYCALK1</t>
  </si>
  <si>
    <t>UNKSVCYCALKENE1</t>
  </si>
  <si>
    <t>Cycloalkane/alkene</t>
  </si>
  <si>
    <t>UNKSVCYCALKENE2</t>
  </si>
  <si>
    <t>UNKSVCYCALKENE3</t>
  </si>
  <si>
    <t>UNKSVCycCHTriM1</t>
  </si>
  <si>
    <t>Cyclohexanone, trimethyl-</t>
  </si>
  <si>
    <t>UNKSVCYCHNC1</t>
  </si>
  <si>
    <t>Cyclohexanamine,N-cyclohexyl-</t>
  </si>
  <si>
    <t>UNKSVCycloalk1</t>
  </si>
  <si>
    <t>UNKSVCycloalk2</t>
  </si>
  <si>
    <t>UNKSVCycloalk3</t>
  </si>
  <si>
    <t>UNKSVCycloalk4</t>
  </si>
  <si>
    <t>UNKSVCycloalk5</t>
  </si>
  <si>
    <t>UNKSVCycloalk6</t>
  </si>
  <si>
    <t>UNKSVCYCLOHEX1</t>
  </si>
  <si>
    <t>Unknown Cyclohexane</t>
  </si>
  <si>
    <t>UNKSVCYCLOHEX2</t>
  </si>
  <si>
    <t>UNKSVCYCLOHEX3</t>
  </si>
  <si>
    <t>UNKSVCylISO1</t>
  </si>
  <si>
    <t>Xylene isomer</t>
  </si>
  <si>
    <t>UNKSVCylISO2</t>
  </si>
  <si>
    <t>UNKSVDCBENZ1</t>
  </si>
  <si>
    <t>Benzenamine, dichloro-</t>
  </si>
  <si>
    <t>klv 6/4/2015</t>
  </si>
  <si>
    <t>UNKSVDePent</t>
  </si>
  <si>
    <t>Decahydro--pentamethylna</t>
  </si>
  <si>
    <t>UNKSVDePent1</t>
  </si>
  <si>
    <t>UNKSVDePent2</t>
  </si>
  <si>
    <t>UNKSVDHPM1</t>
  </si>
  <si>
    <t>UNKSVDIAMINBEN1</t>
  </si>
  <si>
    <t>Diaminobenzophenone</t>
  </si>
  <si>
    <t>UNKSVDIB1</t>
  </si>
  <si>
    <t>Benzene, dichloro-isocyanato</t>
  </si>
  <si>
    <t>UNKSVDiCYHexB1</t>
  </si>
  <si>
    <t>Dicyclohexylbenzene</t>
  </si>
  <si>
    <t>UNKSVDICYHEXB2</t>
  </si>
  <si>
    <t>UNKSVDIMENAP1</t>
  </si>
  <si>
    <t>UNKSVDIMENAP2</t>
  </si>
  <si>
    <t>UNKSVDIMENAP3</t>
  </si>
  <si>
    <t>UNKSVDIMETBIP1</t>
  </si>
  <si>
    <t>Dimethylbiphenyl</t>
  </si>
  <si>
    <t>UNKSVDIMETBIP2</t>
  </si>
  <si>
    <t>UNKSVDMPISO1</t>
  </si>
  <si>
    <t>Dimethlyphenol Isomer</t>
  </si>
  <si>
    <t>UNKSVDoDecDiM1</t>
  </si>
  <si>
    <t>Dodecatriene, dimethyl</t>
  </si>
  <si>
    <t>UNKSVEDMBISO1</t>
  </si>
  <si>
    <t>Ethyldimethylbenzeneisomer</t>
  </si>
  <si>
    <t>UNKSVEDMP1</t>
  </si>
  <si>
    <t>Ethanone, -(-dimethylphenyl)-</t>
  </si>
  <si>
    <t>UNKSVEDMP2</t>
  </si>
  <si>
    <t>Ethanone, 1-(methylphenyl)-</t>
  </si>
  <si>
    <t>CS 10/1/2013</t>
  </si>
  <si>
    <t>UNKSVEDMP3</t>
  </si>
  <si>
    <t>UnkSVEster</t>
  </si>
  <si>
    <t>Unknown Ester</t>
  </si>
  <si>
    <t>UNKSVETHABUT1</t>
  </si>
  <si>
    <t>Ethanol -butoxy-</t>
  </si>
  <si>
    <t>UNKSVFURAN1</t>
  </si>
  <si>
    <t>Unknown Furan</t>
  </si>
  <si>
    <t>UNKSVHC1</t>
  </si>
  <si>
    <t>Unknown SVOC Hydrocarbon</t>
  </si>
  <si>
    <t>UNKSVHC2</t>
  </si>
  <si>
    <t>Unknown hydrocarbon</t>
  </si>
  <si>
    <t>UNKSVHEPTANONE1</t>
  </si>
  <si>
    <t>Unknown Heptanone</t>
  </si>
  <si>
    <t>UNKSVHexanolE1</t>
  </si>
  <si>
    <t>Hexanol, ethyl</t>
  </si>
  <si>
    <t>UNKSVHEXET1</t>
  </si>
  <si>
    <t>1-Hexanol, -ethyl-</t>
  </si>
  <si>
    <t>UNKSVHIDTM1</t>
  </si>
  <si>
    <t>1H-Indene, 2,3-dihydro-1,1,3-trime</t>
  </si>
  <si>
    <t>UNKSVINDANE1</t>
  </si>
  <si>
    <t>Unknown Indane</t>
  </si>
  <si>
    <t>UNKSVInDiDi1</t>
  </si>
  <si>
    <t>UNKSVInDiDi2</t>
  </si>
  <si>
    <t>1H-indene dihydro-methyl</t>
  </si>
  <si>
    <t>UNKSVInDiM1</t>
  </si>
  <si>
    <t>1H-indene-dihydro-methyl</t>
  </si>
  <si>
    <t>UNKSVInDiM2</t>
  </si>
  <si>
    <t>UNKSVInDiM3</t>
  </si>
  <si>
    <t>UNKSVInDiM4</t>
  </si>
  <si>
    <t>UNKSVIndoliz1</t>
  </si>
  <si>
    <t>UNKSVKetone</t>
  </si>
  <si>
    <t>Unknown ketone</t>
  </si>
  <si>
    <t>UNKSVKETONE1</t>
  </si>
  <si>
    <t>UNKSVLinalyPro1</t>
  </si>
  <si>
    <t>Linalyl propanoate</t>
  </si>
  <si>
    <t>UNKSVMBISO1</t>
  </si>
  <si>
    <t>Methylbenzamineisomer</t>
  </si>
  <si>
    <t>UNKSVMBMISO1</t>
  </si>
  <si>
    <t>Methylbenzenmethanolisomer</t>
  </si>
  <si>
    <t>UNKSVMEBISO1</t>
  </si>
  <si>
    <t>Methylethylbenzene isomer</t>
  </si>
  <si>
    <t>UNKSVMetDiBen1</t>
  </si>
  <si>
    <t>UNKSVMI1</t>
  </si>
  <si>
    <t>Indan, -methyl-</t>
  </si>
  <si>
    <t>UNKSVMI2</t>
  </si>
  <si>
    <t>UNKSVMMPB1</t>
  </si>
  <si>
    <t>Benzene, methyl-methylpropyl-</t>
  </si>
  <si>
    <t>UNKSVMMPB2</t>
  </si>
  <si>
    <t>UNKSVMPISO1</t>
  </si>
  <si>
    <t>Methylphenolisomer</t>
  </si>
  <si>
    <t>UNKSVMQIOS1</t>
  </si>
  <si>
    <t>Methylquinolineisomer</t>
  </si>
  <si>
    <t>UNKSVNapamEth1</t>
  </si>
  <si>
    <t>Naphthalenamine, -ethyl-</t>
  </si>
  <si>
    <t>UNKSVNapDeca1</t>
  </si>
  <si>
    <t>Naphthalene, decahydro-</t>
  </si>
  <si>
    <t>UNKSVNapDiM</t>
  </si>
  <si>
    <t>UNKSVNapDiM1</t>
  </si>
  <si>
    <t>UNKSVNapDiM2</t>
  </si>
  <si>
    <t>UNKSVNapDiM3</t>
  </si>
  <si>
    <t>UNKSVNapDiM4</t>
  </si>
  <si>
    <t>UNKSVNapDiM5</t>
  </si>
  <si>
    <t>UNKSVNapDiMet</t>
  </si>
  <si>
    <t>Naphthalene, dihydro-methyl-</t>
  </si>
  <si>
    <t>UNKSVNapEth1</t>
  </si>
  <si>
    <t>Naphthalene, ethyl-</t>
  </si>
  <si>
    <t>UNKSVNAPH1</t>
  </si>
  <si>
    <t>UNKSVNAPH2</t>
  </si>
  <si>
    <t>UNKSVNAPH3</t>
  </si>
  <si>
    <t>UNKSVNAPH4</t>
  </si>
  <si>
    <t>UNKSVNAPH5</t>
  </si>
  <si>
    <t>UNKSVNAPH6</t>
  </si>
  <si>
    <t>UNKSVNAPH7</t>
  </si>
  <si>
    <t>UNKSVNAPH8</t>
  </si>
  <si>
    <t>UNKSVNAPHCARB1</t>
  </si>
  <si>
    <t>Naphthalene carboxylic acid</t>
  </si>
  <si>
    <t>UNKSVNAPHCARBTE</t>
  </si>
  <si>
    <t>Naphthalene carboxylic acid, tetra-</t>
  </si>
  <si>
    <t>UNKSVNapM1</t>
  </si>
  <si>
    <t>UNKSVNapTetDiM1</t>
  </si>
  <si>
    <t>Naphthalene, tetrahydro-dimethyl-</t>
  </si>
  <si>
    <t>UNKSVNapTetDiM2</t>
  </si>
  <si>
    <t>UNKSVNapTetDiM3</t>
  </si>
  <si>
    <t>UNKSVNapTetEth1</t>
  </si>
  <si>
    <t>Naphthalene tetrahydro-ethyl</t>
  </si>
  <si>
    <t>UNKSVNAPTETMET1</t>
  </si>
  <si>
    <t>Naphthalene tetrahydro-methyl</t>
  </si>
  <si>
    <t>UNKSVNAPTETMET2</t>
  </si>
  <si>
    <t>UNKSVNAPTETMET3</t>
  </si>
  <si>
    <t>UNKSVNAPTETMET4</t>
  </si>
  <si>
    <t>UNKSVNAPTH1</t>
  </si>
  <si>
    <t>UNKSVNAPTH2</t>
  </si>
  <si>
    <t>UNKSVNAPTH3</t>
  </si>
  <si>
    <t>UNKSVNAPTH4</t>
  </si>
  <si>
    <t>UNKSVNAPTH5</t>
  </si>
  <si>
    <t>UNKSVNAPTH6</t>
  </si>
  <si>
    <t>added by YG 01/12/15</t>
  </si>
  <si>
    <t>UNKSVNAPTHPROP1</t>
  </si>
  <si>
    <t>Naphthalene, propenyl-</t>
  </si>
  <si>
    <t>UNKSVNAPTHTETR1</t>
  </si>
  <si>
    <t>Naphthalene, tetramethyl-</t>
  </si>
  <si>
    <t>UNKSVNAPTHTETR2</t>
  </si>
  <si>
    <t>UNKSVNapTriM1</t>
  </si>
  <si>
    <t>UNKSVNapTriM2</t>
  </si>
  <si>
    <t>UNKSVNapTriM3</t>
  </si>
  <si>
    <t>UNKSVNapTriM4</t>
  </si>
  <si>
    <t>UNKSVNapTriM5</t>
  </si>
  <si>
    <t>UNKSVNapTriM6</t>
  </si>
  <si>
    <t>UNKSVNC10H10OI1</t>
  </si>
  <si>
    <t>Unknown C10H10O Isomer with the highest Concentration</t>
  </si>
  <si>
    <t>UNKSVNPISO1</t>
  </si>
  <si>
    <t>Nonylphenol Isomer</t>
  </si>
  <si>
    <t>UNKSVNPISO2</t>
  </si>
  <si>
    <t>UNKSVNPISO3</t>
  </si>
  <si>
    <t>UNKSVNPISO4</t>
  </si>
  <si>
    <t>UNKSVNPISO5</t>
  </si>
  <si>
    <t>UNKSVNPISO6</t>
  </si>
  <si>
    <t>UNKSVNPISO7</t>
  </si>
  <si>
    <t>UNKSVNPISO8</t>
  </si>
  <si>
    <t>UNKSVOC1</t>
  </si>
  <si>
    <t>Unknown SVOC</t>
  </si>
  <si>
    <t>UNKSVOC10</t>
  </si>
  <si>
    <t>UNKSVOC11</t>
  </si>
  <si>
    <t>UNKSVOC12</t>
  </si>
  <si>
    <t>UNKSVOC13</t>
  </si>
  <si>
    <t>UNKSVOC14</t>
  </si>
  <si>
    <t>UNKSVOC15</t>
  </si>
  <si>
    <t>UNKSVOC16</t>
  </si>
  <si>
    <t>UNKSVOC17</t>
  </si>
  <si>
    <t>UNKSVOC18</t>
  </si>
  <si>
    <t>UNKSVOC19</t>
  </si>
  <si>
    <t>UNKSVOC2</t>
  </si>
  <si>
    <t>UNKSVOC20</t>
  </si>
  <si>
    <t>UNKSVOC21</t>
  </si>
  <si>
    <t>UNKSVOC22</t>
  </si>
  <si>
    <t>UNKSVOC23</t>
  </si>
  <si>
    <t>UNKSVOC24</t>
  </si>
  <si>
    <t>UNKSVOC25</t>
  </si>
  <si>
    <t>UNKSVOC26</t>
  </si>
  <si>
    <t>UNKSVOC27</t>
  </si>
  <si>
    <t>UNKSVOC28</t>
  </si>
  <si>
    <t>UNKSVOC3</t>
  </si>
  <si>
    <t>UNKSVOC4</t>
  </si>
  <si>
    <t>UNKSVOC5</t>
  </si>
  <si>
    <t>UNKSVOC6</t>
  </si>
  <si>
    <t>UNKSVOC7</t>
  </si>
  <si>
    <t>UNKSVOC8</t>
  </si>
  <si>
    <t>UNKSVOC9</t>
  </si>
  <si>
    <t>UNKSVOctMetEst</t>
  </si>
  <si>
    <t>Octadecenoic acid, methyl ester</t>
  </si>
  <si>
    <t>UNKSVOPISO1</t>
  </si>
  <si>
    <t>Octylphenol Isomer</t>
  </si>
  <si>
    <t>UNKSVOPISO2</t>
  </si>
  <si>
    <t>UNKSVORGACID1</t>
  </si>
  <si>
    <t>Unknown Organic Acid</t>
  </si>
  <si>
    <t>UNKSVORGACID2</t>
  </si>
  <si>
    <t>UNKSVORGACID3</t>
  </si>
  <si>
    <t>UNKSVORGACID4</t>
  </si>
  <si>
    <t>UNKSVORGACID5</t>
  </si>
  <si>
    <t>UNKSVORGACID6</t>
  </si>
  <si>
    <t>UNKSVORGACID7</t>
  </si>
  <si>
    <t>UNKSVORGACID8</t>
  </si>
  <si>
    <t>UNKSVOXIRANE</t>
  </si>
  <si>
    <t>Unknown Oxirane</t>
  </si>
  <si>
    <t>UNKSVPAH1</t>
  </si>
  <si>
    <t>Unknown PAH</t>
  </si>
  <si>
    <t>UNKSVPAH2</t>
  </si>
  <si>
    <t>UNKSVPAH3</t>
  </si>
  <si>
    <t>UNKSVPAH4</t>
  </si>
  <si>
    <t>UNKSVPAH5</t>
  </si>
  <si>
    <t>UNKSVPhenanth1</t>
  </si>
  <si>
    <t>Unknown Phenanthrene</t>
  </si>
  <si>
    <t>UNKSVPHENBUTE1</t>
  </si>
  <si>
    <t>Phenylbutene</t>
  </si>
  <si>
    <t>UNKSVPhenDim</t>
  </si>
  <si>
    <t>Phenanthrene, dimethyl-</t>
  </si>
  <si>
    <t>UNKSVPhenDim1</t>
  </si>
  <si>
    <t>UNKSVPhenDim2</t>
  </si>
  <si>
    <t>UNKSVPhenDim3</t>
  </si>
  <si>
    <t>UNKSVPhenDim4</t>
  </si>
  <si>
    <t>UNKSVPhenDim5</t>
  </si>
  <si>
    <t>UNKSVPhenMethyl</t>
  </si>
  <si>
    <t>UNKSVPHENOL1</t>
  </si>
  <si>
    <t>Unknown Phenol</t>
  </si>
  <si>
    <t>UNKSVPHENOL2</t>
  </si>
  <si>
    <t>UNKSVPHENOL3</t>
  </si>
  <si>
    <t>UNKSVPHENOL34M1</t>
  </si>
  <si>
    <t>Phenol, 3+4-methyl-</t>
  </si>
  <si>
    <t>UNKSVPHENOL4</t>
  </si>
  <si>
    <t>TIC Added by YG (10/10/2014) for CSX</t>
  </si>
  <si>
    <t>UNKSVPHENOL5</t>
  </si>
  <si>
    <t>UNKSVPHENOLAL1</t>
  </si>
  <si>
    <t>Phenol, alkyl-</t>
  </si>
  <si>
    <t>UNKSVPHENOLAL2</t>
  </si>
  <si>
    <t>UNKSVPHENOLDM1</t>
  </si>
  <si>
    <t>Phenol, dimethyl-</t>
  </si>
  <si>
    <t>UNKSVPHENOLDM2</t>
  </si>
  <si>
    <t>UNKSVPHENOLDM3</t>
  </si>
  <si>
    <t>UNKSVPHENOLDM4</t>
  </si>
  <si>
    <t>UNKSVPHENOLDM5</t>
  </si>
  <si>
    <t>UNKSVPHENOLEMe1</t>
  </si>
  <si>
    <t>Phenol, ethyl-methyl-</t>
  </si>
  <si>
    <t>UNKSVPHENOLEMe2</t>
  </si>
  <si>
    <t>UNKSVPHENOLEMe3</t>
  </si>
  <si>
    <t>UNKSVPHENOLEMe4</t>
  </si>
  <si>
    <t>UNKSVPHENOLEMe5</t>
  </si>
  <si>
    <t>UNKSVPHENOLETH1</t>
  </si>
  <si>
    <t>Phenol, ethyl-</t>
  </si>
  <si>
    <t>UNKSVPHENOLETH2</t>
  </si>
  <si>
    <t>UNKSVPHENOLM1</t>
  </si>
  <si>
    <t>Phenol, methyl-</t>
  </si>
  <si>
    <t>UNKSVPHENOLM2</t>
  </si>
  <si>
    <t>UNKSVPHENOLNO1</t>
  </si>
  <si>
    <t>Phenol, nonyl-</t>
  </si>
  <si>
    <t>UNKSVPHENOLNO2</t>
  </si>
  <si>
    <t>UNKSVPHENOLNO3</t>
  </si>
  <si>
    <t>UNKSVPHENOLNO4</t>
  </si>
  <si>
    <t>UNKSVPHENOLNO5</t>
  </si>
  <si>
    <t>UNKSVPHENOLPR1</t>
  </si>
  <si>
    <t>Phenol, propyl-</t>
  </si>
  <si>
    <t>UNKSVPHENOLTM1</t>
  </si>
  <si>
    <t>Phenol, trimethyl-</t>
  </si>
  <si>
    <t>UNKSVPHENOLTM2</t>
  </si>
  <si>
    <t>UNKSVPHENTBUT1</t>
  </si>
  <si>
    <t>Phenol, tert-butyl-</t>
  </si>
  <si>
    <t>UNKSVPhenTrim</t>
  </si>
  <si>
    <t>Phenanthrene,-trimethyl-</t>
  </si>
  <si>
    <t>UNKSVPhosAcid1</t>
  </si>
  <si>
    <t>Unknown Phosphoric acid</t>
  </si>
  <si>
    <t>UNKSVPhosAcidT1</t>
  </si>
  <si>
    <t>Phosphoric acid, tris(methylphenyl</t>
  </si>
  <si>
    <t>UNKSVPhosAcidT2</t>
  </si>
  <si>
    <t>Added by CS 7/2/2012 for Hess perth Amboy</t>
  </si>
  <si>
    <t>UNKSVPhosAcidT3</t>
  </si>
  <si>
    <t>UNKSVPHOXTriPh1</t>
  </si>
  <si>
    <t>Phosphine oxide, triphenyl-</t>
  </si>
  <si>
    <t>UNKSVPhtha</t>
  </si>
  <si>
    <t>Unknown phthalate</t>
  </si>
  <si>
    <t>UNKSVPhtha1</t>
  </si>
  <si>
    <t>UNKSVPhtha10</t>
  </si>
  <si>
    <t>UNKSVPhtha11</t>
  </si>
  <si>
    <t>UNKSVPhtha12</t>
  </si>
  <si>
    <t>UNKSVPhtha13</t>
  </si>
  <si>
    <t>UNKSVPhtha14</t>
  </si>
  <si>
    <t>UNKSVPhtha15</t>
  </si>
  <si>
    <t>UNKSVPhtha16</t>
  </si>
  <si>
    <t>UNKSVPhtha17</t>
  </si>
  <si>
    <t>UNKSVPhtha2</t>
  </si>
  <si>
    <t>UNKSVPhtha3</t>
  </si>
  <si>
    <t>UNKSVPhtha4</t>
  </si>
  <si>
    <t>UNKSVPhtha5</t>
  </si>
  <si>
    <t>UNKSVPhtha6</t>
  </si>
  <si>
    <t>UNKSVPhtha7</t>
  </si>
  <si>
    <t>UNKSVPhtha8</t>
  </si>
  <si>
    <t>UNKSVPhtha9</t>
  </si>
  <si>
    <t>UNKSVPhthalat1</t>
  </si>
  <si>
    <t>UNKSVPhthalat2</t>
  </si>
  <si>
    <t>UNKSVPhthalat3</t>
  </si>
  <si>
    <t>UNKSVPhthalat4</t>
  </si>
  <si>
    <t>UNKSVPhthalat5</t>
  </si>
  <si>
    <t>UNKSVPhthalat6</t>
  </si>
  <si>
    <t>UNKSVPhthalat7</t>
  </si>
  <si>
    <t>UNKSVPhthalat8</t>
  </si>
  <si>
    <t>UNKSVPINEN1</t>
  </si>
  <si>
    <t>Unknown Pinene</t>
  </si>
  <si>
    <t>UNKSVPINENE</t>
  </si>
  <si>
    <t>UNKSVPyrenMet1</t>
  </si>
  <si>
    <t>Pyrene, methyl-</t>
  </si>
  <si>
    <t>UNKSVPyrenMet2</t>
  </si>
  <si>
    <t>UNKSVPyrenMet3</t>
  </si>
  <si>
    <t>Sulfur as TIC</t>
  </si>
  <si>
    <t>UNKSVPYRIDINE1</t>
  </si>
  <si>
    <t>Unknown Pyridine</t>
  </si>
  <si>
    <t>UNKSVPyridMet1</t>
  </si>
  <si>
    <t>Pyridine, methyl-</t>
  </si>
  <si>
    <t>UNKSVQUINOLINE1</t>
  </si>
  <si>
    <t>Unknown Quinoline</t>
  </si>
  <si>
    <t>UNKSVSterol1</t>
  </si>
  <si>
    <t>Unknown Sterol</t>
  </si>
  <si>
    <t>UNKSVSTRGTALK1</t>
  </si>
  <si>
    <t>Alkane: Straight-Chain</t>
  </si>
  <si>
    <t>UNKSVSUBALKANE1</t>
  </si>
  <si>
    <t>Unknown Substituted Alkane</t>
  </si>
  <si>
    <t>UNKSVSUBALKANE2</t>
  </si>
  <si>
    <t>UNKSVSUBALKANE3</t>
  </si>
  <si>
    <t>UNKSVSUBALKANE4</t>
  </si>
  <si>
    <t>UNKSVSUBALKENE1</t>
  </si>
  <si>
    <t>Unknown Substituted Alkene</t>
  </si>
  <si>
    <t>UNKSVSUBBENZ1</t>
  </si>
  <si>
    <t>Unknown Substituted Benzene</t>
  </si>
  <si>
    <t>UNKSVSUBBENZ10</t>
  </si>
  <si>
    <t>UNKSVSUBBENZ11</t>
  </si>
  <si>
    <t>UNKSVSUBBENZ2</t>
  </si>
  <si>
    <t>UNKSVSUBBENZ3</t>
  </si>
  <si>
    <t>UNKSVSUBBENZ4</t>
  </si>
  <si>
    <t>UNKSVSUBBENZ5</t>
  </si>
  <si>
    <t>UNKSVSUBBENZ6</t>
  </si>
  <si>
    <t>UNKSVSUBBENZ7</t>
  </si>
  <si>
    <t>UNKSVSUBBENZ8</t>
  </si>
  <si>
    <t>UNKSVSUBBENZ9</t>
  </si>
  <si>
    <t>UNKSVSUBNAPH1</t>
  </si>
  <si>
    <t>Unknown Substituted Naphthalene</t>
  </si>
  <si>
    <t>UNKSVSUBNAPH10</t>
  </si>
  <si>
    <t>UNKSVSUBNAPH2</t>
  </si>
  <si>
    <t>UNKSVSUBNAPH3</t>
  </si>
  <si>
    <t>UNKSVSUBNAPH4</t>
  </si>
  <si>
    <t>UNKSVSUBNAPH5</t>
  </si>
  <si>
    <t>UNKSVSUBNAPH6</t>
  </si>
  <si>
    <t>UNKSVSUBNAPH7</t>
  </si>
  <si>
    <t>UNKSVSUBNAPH8</t>
  </si>
  <si>
    <t>UNKSVSUBNAPH9</t>
  </si>
  <si>
    <t>UNKSVSUBPAH1</t>
  </si>
  <si>
    <t>Unknown Substituted PAH</t>
  </si>
  <si>
    <t>UNKSVSUBPAH2</t>
  </si>
  <si>
    <t>UNKSVSUBPAH3</t>
  </si>
  <si>
    <t>UNKSVSUBPAH4</t>
  </si>
  <si>
    <t>UNKSVSUBPAH5</t>
  </si>
  <si>
    <t>UNKSVSUBPAH6</t>
  </si>
  <si>
    <t>UNKSVSUBPAH7</t>
  </si>
  <si>
    <t>UNKSVSUBPAH8</t>
  </si>
  <si>
    <t>UNKSVSUBPAH9</t>
  </si>
  <si>
    <t>UNKSVSUBPHENOL1</t>
  </si>
  <si>
    <t>Unknown Substituted Phenol</t>
  </si>
  <si>
    <t>UNKSVSUBPHENOL2</t>
  </si>
  <si>
    <t>UNKSVSUBPHENOL3</t>
  </si>
  <si>
    <t>UNKSVSULFUR1</t>
  </si>
  <si>
    <t>KLV 9/25/2014</t>
  </si>
  <si>
    <t>UNKSVTBISO1</t>
  </si>
  <si>
    <t>Trichlorobenzeneisomer</t>
  </si>
  <si>
    <t>UNKSVTBP1</t>
  </si>
  <si>
    <t>UNKSVTHNap1</t>
  </si>
  <si>
    <t>Naphthalene, tetrahydro-</t>
  </si>
  <si>
    <t>UNKSVTHNap2</t>
  </si>
  <si>
    <t>UNKSVTHNap3</t>
  </si>
  <si>
    <t>UNKSVTHNap4</t>
  </si>
  <si>
    <t>UNKSVTHNap5</t>
  </si>
  <si>
    <t>UNKSVTMBISO1</t>
  </si>
  <si>
    <t>Tetramethylbenzeneisomer</t>
  </si>
  <si>
    <t>UNKSVTMEBISO1</t>
  </si>
  <si>
    <t>Trimethylethylbenzene isomer</t>
  </si>
  <si>
    <t>UNKSVTNAP1</t>
  </si>
  <si>
    <t>UNKSVTNAP2</t>
  </si>
  <si>
    <t>UNKSVTNAP3</t>
  </si>
  <si>
    <t>UNKSVTNAP4</t>
  </si>
  <si>
    <t>UNKSVTocophero2</t>
  </si>
  <si>
    <t>-Tocopherol</t>
  </si>
  <si>
    <t>UNKSVTocopherol</t>
  </si>
  <si>
    <t>UNKSVUREADiMet1</t>
  </si>
  <si>
    <t>Urea, -dimethyl-</t>
  </si>
  <si>
    <t>UNKSVUREATET1</t>
  </si>
  <si>
    <t>Urea, tetraethyl-</t>
  </si>
  <si>
    <t>UNKSVVEA1</t>
  </si>
  <si>
    <t>Vitamin E acetate</t>
  </si>
  <si>
    <t>UNKSVVEA2</t>
  </si>
  <si>
    <t>UNKSVXYLISO1</t>
  </si>
  <si>
    <t>Xyleneisomer</t>
  </si>
  <si>
    <t>UNKSVXYLISO2</t>
  </si>
  <si>
    <t>UNKSVXYLISO3</t>
  </si>
  <si>
    <t>UNKTETMEBUPHNL1</t>
  </si>
  <si>
    <t>Phenol, tetramethylbutyl)-</t>
  </si>
  <si>
    <t>UNKTETMEBUPHNL2</t>
  </si>
  <si>
    <t>UNKTHMNISO1</t>
  </si>
  <si>
    <t>UNKTHYLTHPH1</t>
  </si>
  <si>
    <t>Ethylthiophenol</t>
  </si>
  <si>
    <t>UNKUNKDIESEL</t>
  </si>
  <si>
    <t>Unknown Hydrocarbon - Diesel Range</t>
  </si>
  <si>
    <t>UNKUNKGAS</t>
  </si>
  <si>
    <t>Unknown Hydrocarbon - Gas Range</t>
  </si>
  <si>
    <t>UNKV1E2MCISO1</t>
  </si>
  <si>
    <t>1-Ethyl-2-Methylcyclohexane Isomers</t>
  </si>
  <si>
    <t>UNKV1-ETHYLME1</t>
  </si>
  <si>
    <t>1-ETHYLME</t>
  </si>
  <si>
    <t>UNKV1-ETHYLME2</t>
  </si>
  <si>
    <t>UNKV1HDHDMIC51</t>
  </si>
  <si>
    <t>1H-Indene-dihydro-methyl- isomer +C5 ALK</t>
  </si>
  <si>
    <t>klv 8/7/2014</t>
  </si>
  <si>
    <t>UNKV1HDHDMIC52</t>
  </si>
  <si>
    <t>UNKV1HDHDMIC53</t>
  </si>
  <si>
    <t>UNKV1HI1</t>
  </si>
  <si>
    <t>1H-Indene</t>
  </si>
  <si>
    <t>UNKV1HI2</t>
  </si>
  <si>
    <t>UNKV1HI3</t>
  </si>
  <si>
    <t>UNKV1HI4</t>
  </si>
  <si>
    <t>UNKV1HIDD</t>
  </si>
  <si>
    <t>UNKV1HIDHDMIC51</t>
  </si>
  <si>
    <t>1H-indene-dihydro-dimethyl- isomer+C5 al</t>
  </si>
  <si>
    <t>UNKV1HIDHDMISO1</t>
  </si>
  <si>
    <t>1H-indene-dihydro-dimethyl- isomer</t>
  </si>
  <si>
    <t>KLV 8/7/2014</t>
  </si>
  <si>
    <t>UNKV1HIDHDMISO2</t>
  </si>
  <si>
    <t>UNKV1HIDHDMISO3</t>
  </si>
  <si>
    <t>UNKV1HIDHDMISO4</t>
  </si>
  <si>
    <t>UNKV1HIDHDMISO5</t>
  </si>
  <si>
    <t>UNKV1HIDHDMISO6</t>
  </si>
  <si>
    <t>klv 7/31/2015</t>
  </si>
  <si>
    <t>UNKV1HIDiDiM1</t>
  </si>
  <si>
    <t>UNKV1HIndDiDi1</t>
  </si>
  <si>
    <t>UNKV1HIndDiDim1</t>
  </si>
  <si>
    <t>UNKV1HIndDiDim2</t>
  </si>
  <si>
    <t>UNKV1HIndDiDim3</t>
  </si>
  <si>
    <t>1H-Indene, 2,3-dihydro -1-methyl-</t>
  </si>
  <si>
    <t>UNKV1HINDENE1</t>
  </si>
  <si>
    <t>Substituted 1H-Indene</t>
  </si>
  <si>
    <t>klv 4/1/2014</t>
  </si>
  <si>
    <t>UNKV1HINDENE2</t>
  </si>
  <si>
    <t>UNKV1HInDiDiM1</t>
  </si>
  <si>
    <t>added by AR on 06/28/2012</t>
  </si>
  <si>
    <t>UNKV1HInDiDiM2</t>
  </si>
  <si>
    <t>UNKV1HINDIDIM3</t>
  </si>
  <si>
    <t>Added by CS 6/29/2012 for Hess Perth Amboy</t>
  </si>
  <si>
    <t>UNKV1HInDiDiM4</t>
  </si>
  <si>
    <t>UNKV1HInDiDiM5</t>
  </si>
  <si>
    <t>UNKV1HInDiDiM6</t>
  </si>
  <si>
    <t>UNKV1HIndMe</t>
  </si>
  <si>
    <t>1H-indene-methyl</t>
  </si>
  <si>
    <t>UNKV1HInOH1</t>
  </si>
  <si>
    <t>1H-indene, octahydro-</t>
  </si>
  <si>
    <t>UNKV1HITriDiM1</t>
  </si>
  <si>
    <t>Added by CS 7/9/2012 for Hess Perth Amboy</t>
  </si>
  <si>
    <t>UNKV1HITriDiM2</t>
  </si>
  <si>
    <t>UNKV1HITriDiM3</t>
  </si>
  <si>
    <t>UNKV1HITriDiM4</t>
  </si>
  <si>
    <t>UNKV1NSHNUC1</t>
  </si>
  <si>
    <t>1-Methyldecahydronapthalene+Unknown Compound</t>
  </si>
  <si>
    <t>UNKV23DD1HISO1</t>
  </si>
  <si>
    <t>2,3-dihydro-dimethyl-1H-Indene isomer</t>
  </si>
  <si>
    <t>UNKV23DD1HISO2</t>
  </si>
  <si>
    <t>UNKV2B25%H1</t>
  </si>
  <si>
    <t>UNKV2BUT1</t>
  </si>
  <si>
    <t>UNKV2E14MB1</t>
  </si>
  <si>
    <t>Benzene, 2-ethenyl-1,4-dimethyl-</t>
  </si>
  <si>
    <t>UNKV2E14MB2</t>
  </si>
  <si>
    <t>UNKV2Et2,3Di1HI</t>
  </si>
  <si>
    <t>2-Ethyl-2,3-dihydro-1H-indene</t>
  </si>
  <si>
    <t>UNKV2HEX1</t>
  </si>
  <si>
    <t>2-Hexanol</t>
  </si>
  <si>
    <t>UNKV2HISO1</t>
  </si>
  <si>
    <t>2-Heptanone, methyl- isomer</t>
  </si>
  <si>
    <t>UNKV2M1P1</t>
  </si>
  <si>
    <t>Unknown 1-Propene, 2-methyl-</t>
  </si>
  <si>
    <t>KLV 5/19/2014</t>
  </si>
  <si>
    <t>UNKV2M1P2</t>
  </si>
  <si>
    <t>UNKV2MDISO1</t>
  </si>
  <si>
    <t>Unknown 2-Methyldecalin Isomer</t>
  </si>
  <si>
    <t>UNKV2MDISO2</t>
  </si>
  <si>
    <t>UNKV2MIC12H261</t>
  </si>
  <si>
    <t>2-Methyldecalin Isomers + C12H26 Compound</t>
  </si>
  <si>
    <t>UNKV3MDAC1</t>
  </si>
  <si>
    <t>3-Methyldecane + alpha-Cumylalcohol</t>
  </si>
  <si>
    <t>UNKV3MDUC1</t>
  </si>
  <si>
    <t>3-Methyldecane + Unidentified Compound</t>
  </si>
  <si>
    <t>UNKV9DTB1O1</t>
  </si>
  <si>
    <t>9-Di-Tert-Butyl-1-Oxaspiro(4,5)D 7</t>
  </si>
  <si>
    <t>UNKVACEISOBUT1</t>
  </si>
  <si>
    <t>Acetaldehyde + Isobutane</t>
  </si>
  <si>
    <t>klv 4/10/2013</t>
  </si>
  <si>
    <t>UNKValcohol1</t>
  </si>
  <si>
    <t>UNKValcohol2</t>
  </si>
  <si>
    <t>UNKValcohol3</t>
  </si>
  <si>
    <t>UNKValcohol4</t>
  </si>
  <si>
    <t>UNKVALCOHOLS1</t>
  </si>
  <si>
    <t>alcohols</t>
  </si>
  <si>
    <t>klv 12/23/2014</t>
  </si>
  <si>
    <t>UNKVALCOHOLS2</t>
  </si>
  <si>
    <t>UNKVALCOHOLS3</t>
  </si>
  <si>
    <t>UNKVALDE1</t>
  </si>
  <si>
    <t>Unknown aldehyde</t>
  </si>
  <si>
    <t>klv 5/14/2013</t>
  </si>
  <si>
    <t>UNKVALDLCNDPRD1</t>
  </si>
  <si>
    <t>UNKVALDLCNDPRD2</t>
  </si>
  <si>
    <t>UNKVALDLCNDPRD3</t>
  </si>
  <si>
    <t>Added MO 05/06/2013</t>
  </si>
  <si>
    <t>UNKVALIPHC1</t>
  </si>
  <si>
    <t>Unknown aliphatic hydrocarbon</t>
  </si>
  <si>
    <t>UNKVALIPHC10</t>
  </si>
  <si>
    <t>UNKVALIPHC11</t>
  </si>
  <si>
    <t>UNKVALIPHC12</t>
  </si>
  <si>
    <t>UNKVALIPHC13</t>
  </si>
  <si>
    <t>UNKVALIPHC14</t>
  </si>
  <si>
    <t>UNKVALIPHC2</t>
  </si>
  <si>
    <t>UNKVALIPHC3</t>
  </si>
  <si>
    <t>UNKVALIPHC4</t>
  </si>
  <si>
    <t>UNKVALIPHC5</t>
  </si>
  <si>
    <t>UNKVALIPHC6</t>
  </si>
  <si>
    <t>UNKVALIPHC7</t>
  </si>
  <si>
    <t>UNKVALIPHC8</t>
  </si>
  <si>
    <t>UNKVALIPHC9</t>
  </si>
  <si>
    <t>UNKVALIPHCC131</t>
  </si>
  <si>
    <t>Unknown aliphatic hydrocarbon C13</t>
  </si>
  <si>
    <t>klv 7/2/2013</t>
  </si>
  <si>
    <t>UNKVALIPHCC31</t>
  </si>
  <si>
    <t>Unknown aliphatic hydrocarbon C3</t>
  </si>
  <si>
    <t>UNKVALIPHCC41</t>
  </si>
  <si>
    <t>Unknown aliphatic hydrocarbon C4</t>
  </si>
  <si>
    <t>UNKVALIPHCC51</t>
  </si>
  <si>
    <t>Unknown aliphatic hydrocarbon C5</t>
  </si>
  <si>
    <t>UNKVAlkane</t>
  </si>
  <si>
    <t>alkane</t>
  </si>
  <si>
    <t>UNKVALKANE_ENE1</t>
  </si>
  <si>
    <t>alkane/alkene</t>
  </si>
  <si>
    <t>UNKVAlkane1</t>
  </si>
  <si>
    <t>UNKVALKANE10</t>
  </si>
  <si>
    <t>UNKVALKANE11</t>
  </si>
  <si>
    <t>UNKVALKANE12</t>
  </si>
  <si>
    <t>UNKVALKANE13</t>
  </si>
  <si>
    <t>UNKVALKANE14</t>
  </si>
  <si>
    <t>UNKVAlkane2</t>
  </si>
  <si>
    <t>UNKVAlkane3</t>
  </si>
  <si>
    <t>UNKVAlkane4</t>
  </si>
  <si>
    <t>UNKVAlkane5</t>
  </si>
  <si>
    <t>UNKVAlkane6</t>
  </si>
  <si>
    <t>UNKVAlkane7</t>
  </si>
  <si>
    <t>UNKVAlkane8</t>
  </si>
  <si>
    <t>UNKVAlkane9</t>
  </si>
  <si>
    <t>UNKVALKAUNK1</t>
  </si>
  <si>
    <t>UNKVAlkBen1</t>
  </si>
  <si>
    <t>UNKVAlkBen2</t>
  </si>
  <si>
    <t>UNKVALKBENZ1</t>
  </si>
  <si>
    <t>Alkylbenzene1</t>
  </si>
  <si>
    <t>UNKVALKBENZ2</t>
  </si>
  <si>
    <t>Alkylbenzene2</t>
  </si>
  <si>
    <t>UNKVALKBENZ3</t>
  </si>
  <si>
    <t>Alkylbenzene3</t>
  </si>
  <si>
    <t>UNKVALKBENZ4</t>
  </si>
  <si>
    <t>Alkylbenzene4</t>
  </si>
  <si>
    <t>UNKVALKENE1</t>
  </si>
  <si>
    <t>UNKNOWN VOA ALKENE1</t>
  </si>
  <si>
    <t>UNKValkene10</t>
  </si>
  <si>
    <t>Added by BA 12/24/12</t>
  </si>
  <si>
    <t>UNKValkene11</t>
  </si>
  <si>
    <t>UNKNOWN VOA ALKENE</t>
  </si>
  <si>
    <t>UNKValkene12</t>
  </si>
  <si>
    <t>UNKVALKENE2</t>
  </si>
  <si>
    <t>UNKNOWN VOA ALKENE2</t>
  </si>
  <si>
    <t>UNKVALKENE3</t>
  </si>
  <si>
    <t>UNKNOWN VOA ALKENE3</t>
  </si>
  <si>
    <t>UNKValkene4</t>
  </si>
  <si>
    <t>UNKVALKENE5</t>
  </si>
  <si>
    <t>UNKNOWN VOA ALKENE5</t>
  </si>
  <si>
    <t>UNKValkene6</t>
  </si>
  <si>
    <t>Alkene, VOA</t>
  </si>
  <si>
    <t>UNKVALKENE7</t>
  </si>
  <si>
    <t>Added By CS</t>
  </si>
  <si>
    <t>UNKValkene8</t>
  </si>
  <si>
    <t>UNKValkene9</t>
  </si>
  <si>
    <t>UNKVAMIDE</t>
  </si>
  <si>
    <t>Unknown Amide</t>
  </si>
  <si>
    <t>UNKVAMIDE1</t>
  </si>
  <si>
    <t>Amide</t>
  </si>
  <si>
    <t>UNKVAROHC1</t>
  </si>
  <si>
    <t>UNKNOWN VOA AROMATIC HYDROCARBON1</t>
  </si>
  <si>
    <t>UNKVAROHC2</t>
  </si>
  <si>
    <t>UNKNOWN VOA AROMATIC HYDROCARBON2</t>
  </si>
  <si>
    <t>UNKVAROHC3</t>
  </si>
  <si>
    <t>Unknown aromatic hydrocarbon</t>
  </si>
  <si>
    <t>UNKVAROHC4</t>
  </si>
  <si>
    <t>UNKVAROHC5</t>
  </si>
  <si>
    <t>added by vhk 9/18/2014 for Milsolv migration</t>
  </si>
  <si>
    <t>UNKVAROHC6</t>
  </si>
  <si>
    <t>UNKVAROHC7</t>
  </si>
  <si>
    <t>added 9/18/2014 by vhk for Milsolv</t>
  </si>
  <si>
    <t>UNKVASC1</t>
  </si>
  <si>
    <t>alkyl-substituted cyclohexene</t>
  </si>
  <si>
    <t>klv 2/3/2015</t>
  </si>
  <si>
    <t>UNKVBbT2,3Di</t>
  </si>
  <si>
    <t>Benzo[b]thiophene, 2,3-dihydro-</t>
  </si>
  <si>
    <t>UNKVBenBroDiM1</t>
  </si>
  <si>
    <t>Benzene, bromo-dimethyl-</t>
  </si>
  <si>
    <t>UNKVBenChlDiM1</t>
  </si>
  <si>
    <t>Benzene, chloro-dimethyl-</t>
  </si>
  <si>
    <t>UNKVBenChlMet1</t>
  </si>
  <si>
    <t>UNKVBenDiCHL1</t>
  </si>
  <si>
    <t>UNKVBENMEET</t>
  </si>
  <si>
    <t>Benzene, (methylethyl)-</t>
  </si>
  <si>
    <t>UNKVBENZ1</t>
  </si>
  <si>
    <t>UNKVBENZ10</t>
  </si>
  <si>
    <t>UNKVBENZ11</t>
  </si>
  <si>
    <t>UNKVBENZ12</t>
  </si>
  <si>
    <t>UNKVBENZ13</t>
  </si>
  <si>
    <t>UNKVBENZ14</t>
  </si>
  <si>
    <t>UNKVBENZ2</t>
  </si>
  <si>
    <t>UNKVBENZ3</t>
  </si>
  <si>
    <t>UNKVBENZ4</t>
  </si>
  <si>
    <t>UNKVBENZ5</t>
  </si>
  <si>
    <t>UNKVBENZ6</t>
  </si>
  <si>
    <t>UNKVBENZ7</t>
  </si>
  <si>
    <t>UNKVBENZ8</t>
  </si>
  <si>
    <t>UNKVBENZ9</t>
  </si>
  <si>
    <t>UNKVBENZALDEH1</t>
  </si>
  <si>
    <t>UNKVBENZALDEH2</t>
  </si>
  <si>
    <t>UNKVBENZALDEH3</t>
  </si>
  <si>
    <t>UNKVBENZALDEH4</t>
  </si>
  <si>
    <t>UNKVBicyclonon</t>
  </si>
  <si>
    <t>Bicyclononane</t>
  </si>
  <si>
    <t>UNKVBicyclonon1</t>
  </si>
  <si>
    <t>UNKVBMBISO1</t>
  </si>
  <si>
    <t>Benzene, chloro-methyl- isomer</t>
  </si>
  <si>
    <t>klv 1/11/2016</t>
  </si>
  <si>
    <t>UNKVBRHALK1</t>
  </si>
  <si>
    <t>Branched Alkane1</t>
  </si>
  <si>
    <t>UNKVBRHALK10</t>
  </si>
  <si>
    <t>Branched Alkane10</t>
  </si>
  <si>
    <t>UNKVBRHALK11</t>
  </si>
  <si>
    <t>Branched Alkane11</t>
  </si>
  <si>
    <t>UNKVBRHALK12</t>
  </si>
  <si>
    <t>Branched Alkane12</t>
  </si>
  <si>
    <t>UNKVBRHALK13</t>
  </si>
  <si>
    <t>Branched Alkane13</t>
  </si>
  <si>
    <t>UNKVBRHALK2</t>
  </si>
  <si>
    <t>Branched Alkane2</t>
  </si>
  <si>
    <t>UNKVBRHALK3</t>
  </si>
  <si>
    <t>Branched Alkane3</t>
  </si>
  <si>
    <t>UNKVBRHALK4</t>
  </si>
  <si>
    <t>Branched Alkane4</t>
  </si>
  <si>
    <t>UNKVBRHALK5</t>
  </si>
  <si>
    <t>Branched Alkane5</t>
  </si>
  <si>
    <t>UNKVBRHALK6</t>
  </si>
  <si>
    <t>Branched Alkane6</t>
  </si>
  <si>
    <t>UNKVBRHALK7</t>
  </si>
  <si>
    <t>Branched Alkane7</t>
  </si>
  <si>
    <t>UNKVBRHALK8</t>
  </si>
  <si>
    <t>Branched Alkane8</t>
  </si>
  <si>
    <t>UNKVBRHALK9</t>
  </si>
  <si>
    <t>Branched Alkane9</t>
  </si>
  <si>
    <t>UNKVBTDi</t>
  </si>
  <si>
    <t>Benzothiophene, dihydro-</t>
  </si>
  <si>
    <t>UNKVBTDIISO1</t>
  </si>
  <si>
    <t>Benzothiophene, dihydro- isomer</t>
  </si>
  <si>
    <t>klv 4/28/2016</t>
  </si>
  <si>
    <t>UNKVBUT</t>
  </si>
  <si>
    <t>Unknown Butene</t>
  </si>
  <si>
    <t>Added MO 05/05/2014</t>
  </si>
  <si>
    <t>UNKVBUTAMETH1</t>
  </si>
  <si>
    <t>Butane, methyl-</t>
  </si>
  <si>
    <t>UNKVBUTYLETHER1</t>
  </si>
  <si>
    <t>Unknown butyl ether</t>
  </si>
  <si>
    <t>UNKVC10C201</t>
  </si>
  <si>
    <t>C10H20 Compound</t>
  </si>
  <si>
    <t>KLV 12/5/2013</t>
  </si>
  <si>
    <t>UNKVC10H121</t>
  </si>
  <si>
    <t>Unknown C10H12</t>
  </si>
  <si>
    <t>UNKVC10H12ARO1</t>
  </si>
  <si>
    <t>UNKVC10H12ARO2</t>
  </si>
  <si>
    <t>UNKVC10H141</t>
  </si>
  <si>
    <t>Unknown C10H14 with the highest Concentration</t>
  </si>
  <si>
    <t>UNKVC10H142</t>
  </si>
  <si>
    <t>UNKNOWN VOC C10H14 with the highest Concentration</t>
  </si>
  <si>
    <t>UNKVC10H14ARO1</t>
  </si>
  <si>
    <t>C10H14Aromatic</t>
  </si>
  <si>
    <t>UNKVC10H161</t>
  </si>
  <si>
    <t>Unknown C10H16</t>
  </si>
  <si>
    <t>UNKVC10H181</t>
  </si>
  <si>
    <t>Unknown C10H18</t>
  </si>
  <si>
    <t>UNKVC10H20_UC1</t>
  </si>
  <si>
    <t>C10H20 + Unidentified compound</t>
  </si>
  <si>
    <t>klv 10/7/2014</t>
  </si>
  <si>
    <t>UNKVC10H201</t>
  </si>
  <si>
    <t>Unknown C10H20 Compound</t>
  </si>
  <si>
    <t>UNKVC10H202</t>
  </si>
  <si>
    <t>UNKVC10H221</t>
  </si>
  <si>
    <t>Unknown C10H22 Compound</t>
  </si>
  <si>
    <t>UNKVC10H24BRALK</t>
  </si>
  <si>
    <t>Unknown C10H24 Branched Alkane</t>
  </si>
  <si>
    <t>UNKVC11_C221</t>
  </si>
  <si>
    <t>C11 - C22 Compound</t>
  </si>
  <si>
    <t>UNKVC11C141</t>
  </si>
  <si>
    <t>Unknown C11H14 Compound with 1st Highest Conc</t>
  </si>
  <si>
    <t>UNKVC11C161</t>
  </si>
  <si>
    <t>C11H16 compound</t>
  </si>
  <si>
    <t>UNKVC11C221</t>
  </si>
  <si>
    <t>UNKVC11H141</t>
  </si>
  <si>
    <t>Unknown COC C11H14 with the highest Concentration</t>
  </si>
  <si>
    <t>UNKVC11H142</t>
  </si>
  <si>
    <t>Unknown C11H14 with the 2nd highest Concentration</t>
  </si>
  <si>
    <t>UNKVC11H1421</t>
  </si>
  <si>
    <t>Unknown C11H20 Compound</t>
  </si>
  <si>
    <t>UNKVC11H1422</t>
  </si>
  <si>
    <t>UNKVC11H14ARO1</t>
  </si>
  <si>
    <t>C11H14 Aromatic</t>
  </si>
  <si>
    <t>UNKVC11H16ARO1</t>
  </si>
  <si>
    <t>C11H16Aromatic</t>
  </si>
  <si>
    <t>UNKVC11H201</t>
  </si>
  <si>
    <t>UNKVC11H202</t>
  </si>
  <si>
    <t>UNKVC11H203</t>
  </si>
  <si>
    <t>UNKVC11H221</t>
  </si>
  <si>
    <t>Unknown C11H22 Compound</t>
  </si>
  <si>
    <t>UNKVC11H241</t>
  </si>
  <si>
    <t>Unknown C11H24 Compound</t>
  </si>
  <si>
    <t>UNKVC11H24BA1</t>
  </si>
  <si>
    <t>Unknown C11H24 Branched Alkane</t>
  </si>
  <si>
    <t>UNKVC11H24BA2</t>
  </si>
  <si>
    <t>UNKVC12C26BRAK1</t>
  </si>
  <si>
    <t>Unknown C12H26 Branched Alkane</t>
  </si>
  <si>
    <t>UNKVC12C26BRAK2</t>
  </si>
  <si>
    <t>UNKVC12C26BRAK3</t>
  </si>
  <si>
    <t>UNKVC12C26BRAK4</t>
  </si>
  <si>
    <t>UNKVC12C26BRAK5</t>
  </si>
  <si>
    <t>UNKVC12C26BRAK6</t>
  </si>
  <si>
    <t>UNKVC12H221</t>
  </si>
  <si>
    <t>Unknown C12H22 Compound</t>
  </si>
  <si>
    <t>UNKVC12H2241</t>
  </si>
  <si>
    <t>Unknown C12H24 Compound</t>
  </si>
  <si>
    <t>UNKVC12H241</t>
  </si>
  <si>
    <t>kv/7/29/203</t>
  </si>
  <si>
    <t>UNKVC12H24ALKE1</t>
  </si>
  <si>
    <t>C12H24Alkene</t>
  </si>
  <si>
    <t>UNKVC12H24BA1</t>
  </si>
  <si>
    <t>UNKVC12H24BA2</t>
  </si>
  <si>
    <t>UNKVC12H24BA3</t>
  </si>
  <si>
    <t>UNKVC12H24BA4</t>
  </si>
  <si>
    <t>UNKVC12H24BA5</t>
  </si>
  <si>
    <t>UNKVC12H24BA6</t>
  </si>
  <si>
    <t>UNKVC12H24BA7</t>
  </si>
  <si>
    <t>UNKVC12H24BA8</t>
  </si>
  <si>
    <t>UNKVC12H26_C11H</t>
  </si>
  <si>
    <t>C12H26 Branched Alkane + C11H20 Compound</t>
  </si>
  <si>
    <t>UNKVC12H261</t>
  </si>
  <si>
    <t>Unknown C12H26 Compound</t>
  </si>
  <si>
    <t>UNKVC12H262</t>
  </si>
  <si>
    <t>UNKVC12H263</t>
  </si>
  <si>
    <t>UNKVC12H264</t>
  </si>
  <si>
    <t>UNKVC12H26BA1</t>
  </si>
  <si>
    <t>KLV 7/12/2013</t>
  </si>
  <si>
    <t>UNKVC12H26BA2</t>
  </si>
  <si>
    <t>UNKVC12H26BA3</t>
  </si>
  <si>
    <t>UNKVC12H26BA4</t>
  </si>
  <si>
    <t>UNKVC12H26BA5</t>
  </si>
  <si>
    <t>UNKVC12H26BA6</t>
  </si>
  <si>
    <t>UNKVC12H26BA7</t>
  </si>
  <si>
    <t>UNKVC12H26BA8</t>
  </si>
  <si>
    <t>UNKVC13C28BRAK1</t>
  </si>
  <si>
    <t>Unknown C13H28 Branched Alkane</t>
  </si>
  <si>
    <t>UNKVC13H141</t>
  </si>
  <si>
    <t>C13H14 Compound</t>
  </si>
  <si>
    <t>UNKVC13H261</t>
  </si>
  <si>
    <t>Unknown C13H26 Compound</t>
  </si>
  <si>
    <t>UNKVC13H28_UC1</t>
  </si>
  <si>
    <t>UNKVC13H281</t>
  </si>
  <si>
    <t>Unknown C13H28 Compound</t>
  </si>
  <si>
    <t>UNKVC13H28BA1</t>
  </si>
  <si>
    <t>UNKVC13H28BA2</t>
  </si>
  <si>
    <t>UNKVC13H28BA3</t>
  </si>
  <si>
    <t>UNKVC13H28BA4</t>
  </si>
  <si>
    <t>UNKVC13H28BA5</t>
  </si>
  <si>
    <t>UNKVC14H281</t>
  </si>
  <si>
    <t>C14H28 Compound</t>
  </si>
  <si>
    <t>KLV 10/7/2014</t>
  </si>
  <si>
    <t>UNKVC14H28ALKE1</t>
  </si>
  <si>
    <t>C14H28 Alkene</t>
  </si>
  <si>
    <t>UNKVC14H30BA1</t>
  </si>
  <si>
    <t>Unknown C14H30 Branched Alkane</t>
  </si>
  <si>
    <t>UNKVC15H281</t>
  </si>
  <si>
    <t>UNKVC2HC1</t>
  </si>
  <si>
    <t>Unknown C2 hydrocarbon</t>
  </si>
  <si>
    <t>UNKVC3ALKBEN10</t>
  </si>
  <si>
    <t>MV added on 12/12/16 for Univar Holly</t>
  </si>
  <si>
    <t>UNKVC3ALKBEN11</t>
  </si>
  <si>
    <t>UNKVC3ALKBEN13</t>
  </si>
  <si>
    <t>UNKVC3ALKBEN14</t>
  </si>
  <si>
    <t>UNKVC3ALKBEN16</t>
  </si>
  <si>
    <t>UNKVC3AlkBenz1</t>
  </si>
  <si>
    <t>UNKVC3AlkBenz2</t>
  </si>
  <si>
    <t>UNKVC3AlkBenz3</t>
  </si>
  <si>
    <t>UNKVC3AlkBenz4</t>
  </si>
  <si>
    <t>UNKVC3AlkBenz5</t>
  </si>
  <si>
    <t>UNKVC3ALKBENZ6</t>
  </si>
  <si>
    <t>UNKVC3H61</t>
  </si>
  <si>
    <t>Unknown C3H6</t>
  </si>
  <si>
    <t>KLV 7/28/2015</t>
  </si>
  <si>
    <t>UNKVC3H81</t>
  </si>
  <si>
    <t>Unknown C3H8</t>
  </si>
  <si>
    <t>UNKVC4ABIND1</t>
  </si>
  <si>
    <t>C4 alkyl benzene + indane</t>
  </si>
  <si>
    <t>UNKVC4AlkBenz1</t>
  </si>
  <si>
    <t>UNKVC4AlkBenz10</t>
  </si>
  <si>
    <t>klv 10/22/2015</t>
  </si>
  <si>
    <t>UNKVC4AlkBenz2</t>
  </si>
  <si>
    <t>UNKVC4AlkBenz3</t>
  </si>
  <si>
    <t>UNKVC4AlkBenz4</t>
  </si>
  <si>
    <t>UNKVC4AlkBenz5</t>
  </si>
  <si>
    <t>UNKVC4AlkBenz6</t>
  </si>
  <si>
    <t>UNKVC4ALKBENZ7</t>
  </si>
  <si>
    <t>UNKVC4ALKBENZ8</t>
  </si>
  <si>
    <t>UNKVC4ALKBENZ9</t>
  </si>
  <si>
    <t>UNKVC4H10Alka1</t>
  </si>
  <si>
    <t>C4H10Alkane</t>
  </si>
  <si>
    <t>UNKVC4H10Alka2</t>
  </si>
  <si>
    <t>UNKVC4H8Alkene1</t>
  </si>
  <si>
    <t>C4H8 Alkene</t>
  </si>
  <si>
    <t>klv 3/12/2014</t>
  </si>
  <si>
    <t>UNKVC5AlkBenz1</t>
  </si>
  <si>
    <t>UNKVC5AlkBenz2</t>
  </si>
  <si>
    <t>UNKVC5AlkBenz21</t>
  </si>
  <si>
    <t>UNKVC5AlkBenz3</t>
  </si>
  <si>
    <t>UNKVC5AlkBenz4</t>
  </si>
  <si>
    <t>UNKVC5AlkBenz5</t>
  </si>
  <si>
    <t>UNKVC5ALKBENZ6</t>
  </si>
  <si>
    <t>UNKVC5H101</t>
  </si>
  <si>
    <t>Unknown C5H10</t>
  </si>
  <si>
    <t>UNKVC5H10Cycalk</t>
  </si>
  <si>
    <t>C5H10Cycloalkane</t>
  </si>
  <si>
    <t>UNKVC5H12Alka1</t>
  </si>
  <si>
    <t>UNKVC5H12Alka2</t>
  </si>
  <si>
    <t>UNKVC6AlkBenz1</t>
  </si>
  <si>
    <t>C6 alkyl benzene</t>
  </si>
  <si>
    <t>UNKVC6AlkBenz2</t>
  </si>
  <si>
    <t>UNKVC6AlkBenz3</t>
  </si>
  <si>
    <t>UNKVC6AlkBenz4</t>
  </si>
  <si>
    <t>UNKVC6H12CycAlk</t>
  </si>
  <si>
    <t>C6H12Cycloalkane</t>
  </si>
  <si>
    <t>UNKVC6H14Alka1</t>
  </si>
  <si>
    <t>C6H14Alkane</t>
  </si>
  <si>
    <t>UNKVC7H101</t>
  </si>
  <si>
    <t>Unknown C7H10 Compound</t>
  </si>
  <si>
    <t>UNKVC7H12031</t>
  </si>
  <si>
    <t>C7H12O3 Compound</t>
  </si>
  <si>
    <t>UNKVC7H12032</t>
  </si>
  <si>
    <t>UNKVC7H14OKT1</t>
  </si>
  <si>
    <t>C7H14O Ketone</t>
  </si>
  <si>
    <t>UNKVC8H181</t>
  </si>
  <si>
    <t>C8H18 Compound</t>
  </si>
  <si>
    <t>UNKVC8H18BRALK1</t>
  </si>
  <si>
    <t>C8H18 Branched Alkane</t>
  </si>
  <si>
    <t>UNKVC8H8O21</t>
  </si>
  <si>
    <t>C8H8O2 Compound</t>
  </si>
  <si>
    <t>UNKVC8H9NO21</t>
  </si>
  <si>
    <t>C8H9NO2 Compound</t>
  </si>
  <si>
    <t>UNKVC9H1001</t>
  </si>
  <si>
    <t>C9H10O Compound</t>
  </si>
  <si>
    <t>UNKVC9H101</t>
  </si>
  <si>
    <t>Unknown C9H10 with the highest Concentration</t>
  </si>
  <si>
    <t>UNKVC9H10O1</t>
  </si>
  <si>
    <t>UNKVC9H121</t>
  </si>
  <si>
    <t>Unknown C9H12 with the highest Concentration</t>
  </si>
  <si>
    <t>UNKVC9H12O1</t>
  </si>
  <si>
    <t>C9H12O Compound</t>
  </si>
  <si>
    <t>UNKVC9H181</t>
  </si>
  <si>
    <t>Unknown C9H18  Compound</t>
  </si>
  <si>
    <t>UNKVC9H182</t>
  </si>
  <si>
    <t>UNKVCalka/ene1</t>
  </si>
  <si>
    <t>UNKVCalka/ene2</t>
  </si>
  <si>
    <t>UNKVCalka/ene3</t>
  </si>
  <si>
    <t>UNKVCalka/ene4</t>
  </si>
  <si>
    <t>UNKVCALKAUNK1</t>
  </si>
  <si>
    <t>Unknown Cycloalkane/Unknown</t>
  </si>
  <si>
    <t>UNKVCALKAUNKALK</t>
  </si>
  <si>
    <t>Unknown Cycloalkane/Unknown Alkane</t>
  </si>
  <si>
    <t>UNKVCH12</t>
  </si>
  <si>
    <t>UNKVCH18CYCPENT</t>
  </si>
  <si>
    <t>Unknown substance of c10h18 cyclopentane</t>
  </si>
  <si>
    <t>UNKVCHDMISO1</t>
  </si>
  <si>
    <t>Cyclohexane, dimethyl- isomer</t>
  </si>
  <si>
    <t>UNKVCHDMISO2</t>
  </si>
  <si>
    <t>KLV5/18/2015</t>
  </si>
  <si>
    <t>UNKVCHDMISO3</t>
  </si>
  <si>
    <t>UNKVCHDMISO4</t>
  </si>
  <si>
    <t>UNKVCHEXISO1</t>
  </si>
  <si>
    <t>Cyclohexane isomer</t>
  </si>
  <si>
    <t>UNKVCHMISO1</t>
  </si>
  <si>
    <t>cyclohexene,methyl- isomer</t>
  </si>
  <si>
    <t>klv 8/11/2014</t>
  </si>
  <si>
    <t>UNKVCHONE1</t>
  </si>
  <si>
    <t>Unknown Cyclohexanone</t>
  </si>
  <si>
    <t>UNKVCMBISO1</t>
  </si>
  <si>
    <t>Benzothiophene, methyl- isomer</t>
  </si>
  <si>
    <t>UNKVCMC9H12ARO1</t>
  </si>
  <si>
    <t>Chloromethylbenzeneisomer/C9H12Aromatic</t>
  </si>
  <si>
    <t>UNKVCOUNK1</t>
  </si>
  <si>
    <t>CoelutingUnknowns</t>
  </si>
  <si>
    <t>UNKVCOUNK2</t>
  </si>
  <si>
    <t>UNKVCOUNK3</t>
  </si>
  <si>
    <t>UNKVCOUNK4</t>
  </si>
  <si>
    <t>UNKVCOUNK5</t>
  </si>
  <si>
    <t>UNKVCPAMIso1</t>
  </si>
  <si>
    <t>Cyclopropane, dimethyl- isomer</t>
  </si>
  <si>
    <t>klv 3/15/2016</t>
  </si>
  <si>
    <t>UNKVCPDMISO1</t>
  </si>
  <si>
    <t>Cyclopentane, dimethyl- isomer</t>
  </si>
  <si>
    <t>UNKVCPDMIso2</t>
  </si>
  <si>
    <t>UNKVCPDMISO3</t>
  </si>
  <si>
    <t>UNKVCPDMISO4</t>
  </si>
  <si>
    <t>UNKVCPDMISO5</t>
  </si>
  <si>
    <t>UNKVCPMIso1</t>
  </si>
  <si>
    <t>Cyclopentene, methyl- isomer</t>
  </si>
  <si>
    <t>klv 03/15/2016</t>
  </si>
  <si>
    <t>UNKVCPTMISO1</t>
  </si>
  <si>
    <t>Cyclopentane, trimethyl- isomer</t>
  </si>
  <si>
    <t>EFM 7/16/2015</t>
  </si>
  <si>
    <t>UNKVCYCALK/ENE1</t>
  </si>
  <si>
    <t>UNKVCYCALK/ENE2</t>
  </si>
  <si>
    <t>Added by KA 04/21/2014</t>
  </si>
  <si>
    <t>UNKVCYCALK1</t>
  </si>
  <si>
    <t>UNKVCYCALK2</t>
  </si>
  <si>
    <t>UNKVCYCALK3</t>
  </si>
  <si>
    <t>UNKVCYCALK4</t>
  </si>
  <si>
    <t>UNKVCYCALK5</t>
  </si>
  <si>
    <t>UNKVCYCALK6</t>
  </si>
  <si>
    <t>klv 2/14/2014</t>
  </si>
  <si>
    <t>UNKVCYCALK7</t>
  </si>
  <si>
    <t>klv 2/12/2014</t>
  </si>
  <si>
    <t>UNKVCYCALKA_E1</t>
  </si>
  <si>
    <t>klv 3/24/2016</t>
  </si>
  <si>
    <t>UNKVCYCALKA_E10</t>
  </si>
  <si>
    <t>kv 1/31/2016</t>
  </si>
  <si>
    <t>UNKVCYCALKA_E11</t>
  </si>
  <si>
    <t>UNKVCYCALKA_E12</t>
  </si>
  <si>
    <t>UNKVCYCALKA_E2</t>
  </si>
  <si>
    <t>klv 6/28/2016</t>
  </si>
  <si>
    <t>UNKVCYCALKA_E3</t>
  </si>
  <si>
    <t>UNKVCYCALKA_E4</t>
  </si>
  <si>
    <t>UNKVCYCALKA_E5</t>
  </si>
  <si>
    <t>UNKVCYCALKA_E6</t>
  </si>
  <si>
    <t>UNKVCYCALKA_E7</t>
  </si>
  <si>
    <t>UNKVCYCALKA_E8</t>
  </si>
  <si>
    <t>UNKVCYCALKA_E9</t>
  </si>
  <si>
    <t>UNKVCYCALKANE/E</t>
  </si>
  <si>
    <t>UNKVCYCALKANE/ENE1</t>
  </si>
  <si>
    <t>UNKVCYCALKENE1</t>
  </si>
  <si>
    <t>Cycloalkene</t>
  </si>
  <si>
    <t>klv 6/22/2015</t>
  </si>
  <si>
    <t>UNKVCYCALKENE2</t>
  </si>
  <si>
    <t>UNKVCYCALKENE3</t>
  </si>
  <si>
    <t>drr 7/9/2015</t>
  </si>
  <si>
    <t>UNKVCYCARO1</t>
  </si>
  <si>
    <t>Unknown Cycloaromatic1</t>
  </si>
  <si>
    <t>KLV 4/17/2013</t>
  </si>
  <si>
    <t>UNKVCYCARO2</t>
  </si>
  <si>
    <t>Unknown Cycloaromatic2</t>
  </si>
  <si>
    <t>UNKVCYCARO3</t>
  </si>
  <si>
    <t>Unknown Cycloaromatic3</t>
  </si>
  <si>
    <t>UNKVCYCARO4</t>
  </si>
  <si>
    <t>Unknown Cycloaromatic4</t>
  </si>
  <si>
    <t>UNKVCYCARO5</t>
  </si>
  <si>
    <t>Unknown Cycloaromatic5</t>
  </si>
  <si>
    <t>MO 4/15/2014</t>
  </si>
  <si>
    <t>UNKVCYCARO6</t>
  </si>
  <si>
    <t>Unknown Cycloaromatic6</t>
  </si>
  <si>
    <t>UNKVCYCARO7</t>
  </si>
  <si>
    <t>UNKVCYCHC1</t>
  </si>
  <si>
    <t>Unknown cyclic hydrocarbon1</t>
  </si>
  <si>
    <t>UNKVCYCHC2</t>
  </si>
  <si>
    <t>Unknown cyclic hydrocarbon2</t>
  </si>
  <si>
    <t>UNKVCYCHC3</t>
  </si>
  <si>
    <t>Unknown cyclic hydrocarbon3</t>
  </si>
  <si>
    <t>UNKVCYCHCC51</t>
  </si>
  <si>
    <t>Unknown cyclic hydrocarbon C5</t>
  </si>
  <si>
    <t>UNKVcychexaalk1</t>
  </si>
  <si>
    <t>Cyclohexane, alkyl-</t>
  </si>
  <si>
    <t>UNKVcychexaalk2</t>
  </si>
  <si>
    <t>UNKVcychexaalk3</t>
  </si>
  <si>
    <t>UNKVcychexaalk4</t>
  </si>
  <si>
    <t>UNKVcychexaalk5</t>
  </si>
  <si>
    <t>UNKVCYCHEXADM1</t>
  </si>
  <si>
    <t>methyl-Cyclohexadiene</t>
  </si>
  <si>
    <t>UNKVCYCHEXADTM1</t>
  </si>
  <si>
    <t>Trimethyl-cyclohexanone</t>
  </si>
  <si>
    <t>UNKVcychexealk1</t>
  </si>
  <si>
    <t>cyclohexene, alkyl</t>
  </si>
  <si>
    <t>UNKVCYCHEXEMet1</t>
  </si>
  <si>
    <t>cyclohexene, methyl-</t>
  </si>
  <si>
    <t>UNKVCYCLICARO1</t>
  </si>
  <si>
    <t>Unknown CyclicAromatic</t>
  </si>
  <si>
    <t>UNKVCYCLICARO2</t>
  </si>
  <si>
    <t>UNKVCYCLICARO3</t>
  </si>
  <si>
    <t>UNKVCycloalk1</t>
  </si>
  <si>
    <t>UNKVCycloalk10</t>
  </si>
  <si>
    <t>UNKVCycloalk2</t>
  </si>
  <si>
    <t>UNKVCycloalk3</t>
  </si>
  <si>
    <t>UNKVCycloalk4</t>
  </si>
  <si>
    <t>UNKVCycloalk5</t>
  </si>
  <si>
    <t>UNKVCycloalk6</t>
  </si>
  <si>
    <t>UNKVCycloalk7</t>
  </si>
  <si>
    <t>UNKVCycloalk8</t>
  </si>
  <si>
    <t>UNKVCycloalk9</t>
  </si>
  <si>
    <t>UNKVcycloalkan1</t>
  </si>
  <si>
    <t>UNKVcycloalkan2</t>
  </si>
  <si>
    <t>UNKVcycloalkan3</t>
  </si>
  <si>
    <t>UNKVcycloalkan4</t>
  </si>
  <si>
    <t>UNKVcycloalkan5</t>
  </si>
  <si>
    <t>UNKVCYCLOARO1</t>
  </si>
  <si>
    <t>Unknown Cycloaromatic</t>
  </si>
  <si>
    <t>UNKVCYCLOARO2</t>
  </si>
  <si>
    <t>UNKVCYCLOHEX1</t>
  </si>
  <si>
    <t>UNKVCYCLOHEX2</t>
  </si>
  <si>
    <t>Unknown Substituted Cyclohexane</t>
  </si>
  <si>
    <t>added by JET - 12/20/2010</t>
  </si>
  <si>
    <t>UNKVCYCLOHEX3</t>
  </si>
  <si>
    <t>kv 3/30/2017</t>
  </si>
  <si>
    <t>UNKVCYCLOPENT1</t>
  </si>
  <si>
    <t>Unknown Cyclopentane</t>
  </si>
  <si>
    <t>UNKVDBISO1</t>
  </si>
  <si>
    <t>Benzaldehyde, dimethyl- isomer</t>
  </si>
  <si>
    <t>klv 9/30/2016</t>
  </si>
  <si>
    <t>UNKVDCTFEISO1</t>
  </si>
  <si>
    <t>Dichlorotrifluoroethane Isomer</t>
  </si>
  <si>
    <t>UNKVDEISO1</t>
  </si>
  <si>
    <t>Diisopropyl ether isomer</t>
  </si>
  <si>
    <t>klv 10/16/2014</t>
  </si>
  <si>
    <t>UNKVDEMBenz1</t>
  </si>
  <si>
    <t>Diethylmethyl-Benzene</t>
  </si>
  <si>
    <t>UNKVDHDMLC5AB1</t>
  </si>
  <si>
    <t>UNKVDHDMLC5AB11</t>
  </si>
  <si>
    <t>UNKVDHDMLC5akb1</t>
  </si>
  <si>
    <t>UNKVDHDMLC5alkb</t>
  </si>
  <si>
    <t>UNKVDHMIC5AB1</t>
  </si>
  <si>
    <t>dihydro-methylindene + C5 alkylbenzene1</t>
  </si>
  <si>
    <t>klv 1/2/2013</t>
  </si>
  <si>
    <t>UNKVDHMIC5AB2</t>
  </si>
  <si>
    <t>dihydro-methylindene + C5 alkylbenzene2</t>
  </si>
  <si>
    <t>UNKVDHMLC5AB1</t>
  </si>
  <si>
    <t>dihydro-methylindene + C5 alkylbenzene</t>
  </si>
  <si>
    <t>UNKVDHMNIARO1</t>
  </si>
  <si>
    <t>Decahydromethylnaphthaleneisomer/UnknownAromatic</t>
  </si>
  <si>
    <t>UNKVDHNAP1</t>
  </si>
  <si>
    <t>Naphthalene, decahydro,-</t>
  </si>
  <si>
    <t>KLV 1/12/2015</t>
  </si>
  <si>
    <t>UNKVDHNISO1</t>
  </si>
  <si>
    <t>Decahydronaphthalene Isomer</t>
  </si>
  <si>
    <t>UNKVDHNISO2</t>
  </si>
  <si>
    <t>UNKVDHNISO3</t>
  </si>
  <si>
    <t>UNKVDHNISO4</t>
  </si>
  <si>
    <t>UNKVDHNISO5</t>
  </si>
  <si>
    <t>UNKVDIMETOCT1</t>
  </si>
  <si>
    <t>Dimethyl, octadiene-</t>
  </si>
  <si>
    <t>UNKVDMBISO1</t>
  </si>
  <si>
    <t>Benzene, dichloro-methyl- isomer</t>
  </si>
  <si>
    <t>UNKVDMLC5AB1</t>
  </si>
  <si>
    <t>klv 1/12/2015</t>
  </si>
  <si>
    <t>UNKVDMNISO1</t>
  </si>
  <si>
    <t>Dimethylnaphthalene Isomer</t>
  </si>
  <si>
    <t>KLV 7/11/2013</t>
  </si>
  <si>
    <t>UNKVDMNISO2</t>
  </si>
  <si>
    <t>UNKVDMNISO3</t>
  </si>
  <si>
    <t>UNKVDMNISO4</t>
  </si>
  <si>
    <t>UNKVDMNISO5</t>
  </si>
  <si>
    <t>UNKVDMPISO1</t>
  </si>
  <si>
    <t>Dimethylphenolisomer</t>
  </si>
  <si>
    <t>UNKVDMPISO2</t>
  </si>
  <si>
    <t>UNKVDMPISO3</t>
  </si>
  <si>
    <t>UNKVDMTP</t>
  </si>
  <si>
    <t>Dimethylthiophane, isomer</t>
  </si>
  <si>
    <t>UNKVDMTP1</t>
  </si>
  <si>
    <t>UNKVDMTP2</t>
  </si>
  <si>
    <t>UNKVDSB1</t>
  </si>
  <si>
    <t>Di-sec-butyl ether1</t>
  </si>
  <si>
    <t>UNKVDSB2</t>
  </si>
  <si>
    <t>Di-sec-butyl ether2</t>
  </si>
  <si>
    <t>UNKVDSBISO1</t>
  </si>
  <si>
    <t>Di-sec-butyl ether, isomer</t>
  </si>
  <si>
    <t>UNKVDSBISO2</t>
  </si>
  <si>
    <t>UNKVDTE1</t>
  </si>
  <si>
    <t>dichloro-trifluoro-Ethane</t>
  </si>
  <si>
    <t>klv 12/10/2014</t>
  </si>
  <si>
    <t>UNKVEDMBIARO1</t>
  </si>
  <si>
    <t>Ethyldimethylbenzeneisomer/UnknownAromatic</t>
  </si>
  <si>
    <t>UNKVEDMBISO1</t>
  </si>
  <si>
    <t>ETHYLDIMETHYLBENZENE ISOMER</t>
  </si>
  <si>
    <t>UNKVEDMBISO2</t>
  </si>
  <si>
    <t>UNKVEMB1</t>
  </si>
  <si>
    <t>Ethylmethylbenzeneisomer</t>
  </si>
  <si>
    <t>UNKVEMB2</t>
  </si>
  <si>
    <t>UNKVEMDMISO1</t>
  </si>
  <si>
    <t>Benzene isomer, ethyl-dimethyl-</t>
  </si>
  <si>
    <t>UNKVEMDMISO2</t>
  </si>
  <si>
    <t>Benzene isomer, methyl-(1-methylethyl)-</t>
  </si>
  <si>
    <t>UNKVEMDMISO3</t>
  </si>
  <si>
    <t>Benzene isomer, methyl(methylethyl)-</t>
  </si>
  <si>
    <t>UNKVEMISO1</t>
  </si>
  <si>
    <t>Ethylmethylbenzene isome</t>
  </si>
  <si>
    <t>UNKVEMISO2</t>
  </si>
  <si>
    <t>UNKVETHANE</t>
  </si>
  <si>
    <t>Unknown Ethane</t>
  </si>
  <si>
    <t>UNKVETHER1</t>
  </si>
  <si>
    <t>Unknown ether</t>
  </si>
  <si>
    <t>UNKVETHYLMETH1</t>
  </si>
  <si>
    <t>ETHYLMETH</t>
  </si>
  <si>
    <t>UNKVFLUOR</t>
  </si>
  <si>
    <t>Unknown Organic Fluoride</t>
  </si>
  <si>
    <t>added by ATZ 8/6/2014</t>
  </si>
  <si>
    <t>UNKVFREON1</t>
  </si>
  <si>
    <t>Unknown freon</t>
  </si>
  <si>
    <t>UNKVFURAN1</t>
  </si>
  <si>
    <t>UNKVHC1</t>
  </si>
  <si>
    <t>UNKNOWN VOA HYDROCARBON1</t>
  </si>
  <si>
    <t>UNKVHC10</t>
  </si>
  <si>
    <t>Unknown Hydrocarbon1</t>
  </si>
  <si>
    <t>UNKVHC11</t>
  </si>
  <si>
    <t>Unknown Hydrocarbon2</t>
  </si>
  <si>
    <t>UNKVHC2</t>
  </si>
  <si>
    <t>UNKNOWN VOA HYDROCARBON2</t>
  </si>
  <si>
    <t>UNKVHC3</t>
  </si>
  <si>
    <t>UNKNOWN VOA HYDROCARBON3</t>
  </si>
  <si>
    <t>UNKVHC4</t>
  </si>
  <si>
    <t>UNKNOWN VOA HYDROCARBON4</t>
  </si>
  <si>
    <t>UNKVHC5</t>
  </si>
  <si>
    <t>UNKNOWN VOA HYDROCARBON5</t>
  </si>
  <si>
    <t>UNKVHC6</t>
  </si>
  <si>
    <t>UNKNOWN VOA HYDROCARBON6</t>
  </si>
  <si>
    <t>UNKVHC7</t>
  </si>
  <si>
    <t>UNKNOWN VOA HYDROCARBON7</t>
  </si>
  <si>
    <t>UNKVHC8</t>
  </si>
  <si>
    <t>Unknown Hydrocarbon3</t>
  </si>
  <si>
    <t>UNKVHC9</t>
  </si>
  <si>
    <t>Unknown Hydrocarbon4</t>
  </si>
  <si>
    <t>UNKVHCC21</t>
  </si>
  <si>
    <t>Unknown hydrocarbon (C2)</t>
  </si>
  <si>
    <t>UNKVHEPTANONE1</t>
  </si>
  <si>
    <t>UNKVHEXANE1</t>
  </si>
  <si>
    <t>Unknown hexene</t>
  </si>
  <si>
    <t>UNKVHexanolE1</t>
  </si>
  <si>
    <t>klv 7/8/2015</t>
  </si>
  <si>
    <t>UNKVHEXOH</t>
  </si>
  <si>
    <t>Hexanol</t>
  </si>
  <si>
    <t>UNKVHEXTMeC</t>
  </si>
  <si>
    <t>Cyclohexanol, trimethyl-, cis</t>
  </si>
  <si>
    <t>UNKVHMI1</t>
  </si>
  <si>
    <t>Hydroxypropyl Methacrylate Isomer</t>
  </si>
  <si>
    <t>UNKVIDEISO1</t>
  </si>
  <si>
    <t>1H-indene-dihydro-ethyl- isomer</t>
  </si>
  <si>
    <t>klv 11/201/2015</t>
  </si>
  <si>
    <t>UNKVIDM1</t>
  </si>
  <si>
    <t>1H-Indene-dimethyl</t>
  </si>
  <si>
    <t>UNKVINDAN1</t>
  </si>
  <si>
    <t>Unknown Indan</t>
  </si>
  <si>
    <t>UNKVINDANE1</t>
  </si>
  <si>
    <t>UNKVINDENE1</t>
  </si>
  <si>
    <t>UNKVInDiDi1</t>
  </si>
  <si>
    <t>UNKVInDiDi2</t>
  </si>
  <si>
    <t>UNKVInDiDi3</t>
  </si>
  <si>
    <t>UNKVInDiDi4</t>
  </si>
  <si>
    <t>UNKVInDiE1</t>
  </si>
  <si>
    <t>1H-Indene-dihydro-ethyl</t>
  </si>
  <si>
    <t>UNKVInDiM1</t>
  </si>
  <si>
    <t>UNKVInDiM2</t>
  </si>
  <si>
    <t>UNKVInDiM3</t>
  </si>
  <si>
    <t>UNKVInDiM4</t>
  </si>
  <si>
    <t>UNKVInDiM5</t>
  </si>
  <si>
    <t>UNKVInDiMISO1</t>
  </si>
  <si>
    <t>1H-Indene-dihydro-methyl- isomer</t>
  </si>
  <si>
    <t>KLV 8/1/2014</t>
  </si>
  <si>
    <t>UNKVInDiMISO2</t>
  </si>
  <si>
    <t>UNKVInDiMISO3</t>
  </si>
  <si>
    <t>UNKVInDiMISO4</t>
  </si>
  <si>
    <t>UNKVIPCB1</t>
  </si>
  <si>
    <t>UNKVIPCB2</t>
  </si>
  <si>
    <t>UNKVKetone1</t>
  </si>
  <si>
    <t>Unknown Ketone</t>
  </si>
  <si>
    <t>klv 731/2015</t>
  </si>
  <si>
    <t>UNKVKetones</t>
  </si>
  <si>
    <t>UNKVKetones1</t>
  </si>
  <si>
    <t>added by BA 12/28/12</t>
  </si>
  <si>
    <t>UNKVKetones2</t>
  </si>
  <si>
    <t>UNKVKetones3</t>
  </si>
  <si>
    <t>UNKVKetones4</t>
  </si>
  <si>
    <t>UNKVKetones5</t>
  </si>
  <si>
    <t>UNKVKetones6</t>
  </si>
  <si>
    <t>UNKVMB1</t>
  </si>
  <si>
    <t>methyl Benzothiophene</t>
  </si>
  <si>
    <t>UNKVMBT1</t>
  </si>
  <si>
    <t>Methyl-Benzothiophene</t>
  </si>
  <si>
    <t>KLV 9/13/2013</t>
  </si>
  <si>
    <t>UNKVMEPNISO1</t>
  </si>
  <si>
    <t>Benzene isomer, methyl-propyl-</t>
  </si>
  <si>
    <t>UNKVMEPNISO2</t>
  </si>
  <si>
    <t>Benzene isomer, methylpropyl-</t>
  </si>
  <si>
    <t>UNKVMethNap</t>
  </si>
  <si>
    <t>Unknown Naphthalene methyl</t>
  </si>
  <si>
    <t>UNKVMethNap1</t>
  </si>
  <si>
    <t>UNKVMethNap2</t>
  </si>
  <si>
    <t>UNKVMETHPENT1</t>
  </si>
  <si>
    <t>Pentane, methyl-</t>
  </si>
  <si>
    <t>KLV 10/9/2015</t>
  </si>
  <si>
    <t>UNKVMETHPENT2</t>
  </si>
  <si>
    <t>UNKVMETHPENT3</t>
  </si>
  <si>
    <t>UNKVMETHYLNAP1</t>
  </si>
  <si>
    <t>UNKVMETHYLNAP2</t>
  </si>
  <si>
    <t>UNKVMMEB1</t>
  </si>
  <si>
    <t>Benzene, methyl-(methylethyl)-</t>
  </si>
  <si>
    <t>klv 11/20/2015</t>
  </si>
  <si>
    <t>UNKVMNISO1</t>
  </si>
  <si>
    <t>Methylnaphthalene isomer</t>
  </si>
  <si>
    <t>UNKVMNISO2</t>
  </si>
  <si>
    <t>Naphthalene, methyl- isomer</t>
  </si>
  <si>
    <t>kV 10/28/2015</t>
  </si>
  <si>
    <t>UNKVMPB1</t>
  </si>
  <si>
    <t>UNKVMPB2</t>
  </si>
  <si>
    <t>UNKVMPCHISO1</t>
  </si>
  <si>
    <t>UNKVMPO1</t>
  </si>
  <si>
    <t>Methoxy-Phenyl-Oxime</t>
  </si>
  <si>
    <t>UNKVNapDeca1</t>
  </si>
  <si>
    <t>UNKVNapDecM1</t>
  </si>
  <si>
    <t>Naphthalene, decahydro-methyl-</t>
  </si>
  <si>
    <t>added by AR on 07/02/2012 fro Hess</t>
  </si>
  <si>
    <t>UNKVNapDecM2</t>
  </si>
  <si>
    <t>UNKVNapDecM3</t>
  </si>
  <si>
    <t>klv 6/10/2015</t>
  </si>
  <si>
    <t>UNKVNapDecMet1</t>
  </si>
  <si>
    <t>Naphthalene, decahydro-dimethyl-</t>
  </si>
  <si>
    <t>UNKVNapDecMet2</t>
  </si>
  <si>
    <t>UNKVNapDiM1</t>
  </si>
  <si>
    <t>UNKVNapDiM2</t>
  </si>
  <si>
    <t>UNKVNAPH1</t>
  </si>
  <si>
    <t>UNKVNAPH2</t>
  </si>
  <si>
    <t>klv 4/15/2013</t>
  </si>
  <si>
    <t>UNKVNAPH3</t>
  </si>
  <si>
    <t>UNKVNAPH4</t>
  </si>
  <si>
    <t>UNKVNAPH5</t>
  </si>
  <si>
    <t>UNKVNAPH6</t>
  </si>
  <si>
    <t>UNKVNAPH7</t>
  </si>
  <si>
    <t>UNKVNAPH8</t>
  </si>
  <si>
    <t>UNKVNAPH9</t>
  </si>
  <si>
    <t>UNKVNAPHTHISO1</t>
  </si>
  <si>
    <t>Unknown Naphthalene Isomer</t>
  </si>
  <si>
    <t>UNKVNAPHTHISO2</t>
  </si>
  <si>
    <t>UNKVNapM1</t>
  </si>
  <si>
    <t>UNKVNapM2</t>
  </si>
  <si>
    <t>UNKVNapTet</t>
  </si>
  <si>
    <t>UNKVNapTetDiM1</t>
  </si>
  <si>
    <t>UNKVNapTetDiM2</t>
  </si>
  <si>
    <t>UNKVNapTetMet</t>
  </si>
  <si>
    <t>UNKVNapTetMet1</t>
  </si>
  <si>
    <t>UNKVNapTetMet2</t>
  </si>
  <si>
    <t>UNKVNapTetMet3</t>
  </si>
  <si>
    <t>UNKVNapTetMet4</t>
  </si>
  <si>
    <t>UNKVNapTetMet5</t>
  </si>
  <si>
    <t>UNKVNAPTH1</t>
  </si>
  <si>
    <t>added by NM 8/3/2012</t>
  </si>
  <si>
    <t>UNKVNAPTH2</t>
  </si>
  <si>
    <t>UNKVNAPTH3</t>
  </si>
  <si>
    <t>UNKVNAPTH4</t>
  </si>
  <si>
    <t>KLV 4/15/2013</t>
  </si>
  <si>
    <t>UNKVNAPTH5</t>
  </si>
  <si>
    <t>UNKVNAPTH6</t>
  </si>
  <si>
    <t>UNKVNAPTH7</t>
  </si>
  <si>
    <t>UNKVNAPTH8</t>
  </si>
  <si>
    <t>UNKVNAPTMISO1</t>
  </si>
  <si>
    <t>Naphthalene, tetrahydro-methyl- isomer</t>
  </si>
  <si>
    <t>UNKVNAPTMISO2</t>
  </si>
  <si>
    <t>UNKVnD_UC1</t>
  </si>
  <si>
    <t>n-Dodecane + Unidentified Compound</t>
  </si>
  <si>
    <t>UNKVNDMISO1</t>
  </si>
  <si>
    <t>Naphthalene, decahydro-methyl isomer</t>
  </si>
  <si>
    <t>UNKVNO1</t>
  </si>
  <si>
    <t>Unknown Nitrogenous Organic</t>
  </si>
  <si>
    <t>UNKVOA1</t>
  </si>
  <si>
    <t>UNKVOA10</t>
  </si>
  <si>
    <t>UNKVOA11</t>
  </si>
  <si>
    <t>UNKVOA12</t>
  </si>
  <si>
    <t>UNKVOA13</t>
  </si>
  <si>
    <t>UNKVOA14</t>
  </si>
  <si>
    <t>added by NM 08/30/2012</t>
  </si>
  <si>
    <t>UNKVOA15</t>
  </si>
  <si>
    <t>UNKVOA16</t>
  </si>
  <si>
    <t>UNKVOA17</t>
  </si>
  <si>
    <t>UNKVOA18</t>
  </si>
  <si>
    <t>UNKVOA19</t>
  </si>
  <si>
    <t>UNKVOA2</t>
  </si>
  <si>
    <t>UNKVOA20</t>
  </si>
  <si>
    <t>UNKVOA21</t>
  </si>
  <si>
    <t>UNKVOA22</t>
  </si>
  <si>
    <t>UNKVOA23</t>
  </si>
  <si>
    <t>UNKVOA3</t>
  </si>
  <si>
    <t>UNKVOA4</t>
  </si>
  <si>
    <t>UNKVOA5</t>
  </si>
  <si>
    <t>UNKVOA6</t>
  </si>
  <si>
    <t>UNKVOA7</t>
  </si>
  <si>
    <t>UNKVOA8</t>
  </si>
  <si>
    <t>UNKVOA9</t>
  </si>
  <si>
    <t>UNKVOctaDiMet1</t>
  </si>
  <si>
    <t>Octadiene, dimethyl-</t>
  </si>
  <si>
    <t>UNKVOHC1</t>
  </si>
  <si>
    <t>Unknown oxygenated hydrocarbon</t>
  </si>
  <si>
    <t>UNKVOHCC41</t>
  </si>
  <si>
    <t>Unknown oxygenated hydrocarbon C4</t>
  </si>
  <si>
    <t>UNKVORGACID1</t>
  </si>
  <si>
    <t>UNKVORGACID2</t>
  </si>
  <si>
    <t>UNKVORGACID3</t>
  </si>
  <si>
    <t>UNKVORGACID4</t>
  </si>
  <si>
    <t>UNKVORGACID5</t>
  </si>
  <si>
    <t>UNKVORGACIDC6</t>
  </si>
  <si>
    <t>Unknown Organic Acid C6</t>
  </si>
  <si>
    <t>UNKVORGACIDU1</t>
  </si>
  <si>
    <t>Unknown Organic Acid + Unknown</t>
  </si>
  <si>
    <t>UNKVORGANIC1</t>
  </si>
  <si>
    <t>Unknown organic</t>
  </si>
  <si>
    <t>UNKVORGANIC2</t>
  </si>
  <si>
    <t>UNKVOXY1</t>
  </si>
  <si>
    <t>Unknown Oxygenated Compound</t>
  </si>
  <si>
    <t>UNKVOXY2</t>
  </si>
  <si>
    <t>UNKVOXY3</t>
  </si>
  <si>
    <t>UNKVOXYHC1</t>
  </si>
  <si>
    <t>UNKVOXYHCC21</t>
  </si>
  <si>
    <t>Unknown oxygenated hydrocarbon C2</t>
  </si>
  <si>
    <t>UNKVOXYHCC41</t>
  </si>
  <si>
    <t>UNKVOXYHCC51</t>
  </si>
  <si>
    <t>Unknown oxygenated hydrocarbon C5</t>
  </si>
  <si>
    <t>UNKVPAH1</t>
  </si>
  <si>
    <t>PAH</t>
  </si>
  <si>
    <t>UNKVPAH2</t>
  </si>
  <si>
    <t>UNKVPAH3</t>
  </si>
  <si>
    <t>UNKVPAH4</t>
  </si>
  <si>
    <t>UNKVPAH5</t>
  </si>
  <si>
    <t>UNKVPCB1</t>
  </si>
  <si>
    <t>Polychlorinated Biphenyl</t>
  </si>
  <si>
    <t>UNKVPCB10</t>
  </si>
  <si>
    <t>UNKVPCB11</t>
  </si>
  <si>
    <t>UNKVPCB12</t>
  </si>
  <si>
    <t>UNKVPCB13</t>
  </si>
  <si>
    <t>UNKVPCB2</t>
  </si>
  <si>
    <t>UNKVPCB3</t>
  </si>
  <si>
    <t>UNKVPCB4</t>
  </si>
  <si>
    <t>UNKVPCB5</t>
  </si>
  <si>
    <t>UNKVPCB6</t>
  </si>
  <si>
    <t>UNKVPCB7</t>
  </si>
  <si>
    <t>UNKVPCB8</t>
  </si>
  <si>
    <t>UNKVPCB9</t>
  </si>
  <si>
    <t>UNKVPENT</t>
  </si>
  <si>
    <t>Unknown 2-Pentene</t>
  </si>
  <si>
    <t>UNKVPHENOL_SILO</t>
  </si>
  <si>
    <t>Phenol + Unknown Siloxane</t>
  </si>
  <si>
    <t>UNKVPMISO1</t>
  </si>
  <si>
    <t>Propanal, methyl- isomer</t>
  </si>
  <si>
    <t>KV 8/5/2016</t>
  </si>
  <si>
    <t>UNKVPROPAM1</t>
  </si>
  <si>
    <t>Propanal, methyl-</t>
  </si>
  <si>
    <t>UNKVPROPOM1</t>
  </si>
  <si>
    <t>Propanol, methyl-</t>
  </si>
  <si>
    <t>UNKVPyrenMet</t>
  </si>
  <si>
    <t>Pyrene methyl</t>
  </si>
  <si>
    <t>UNKVPyrenMet2</t>
  </si>
  <si>
    <t>UNKVSAlkane1</t>
  </si>
  <si>
    <t>Straight-chain Alkane</t>
  </si>
  <si>
    <t>UNKVSAlkane10</t>
  </si>
  <si>
    <t>UNKVSAlkane11</t>
  </si>
  <si>
    <t>UNKVSAlkane12</t>
  </si>
  <si>
    <t>UNKVSAlkane2</t>
  </si>
  <si>
    <t>UNKVSAlkane3</t>
  </si>
  <si>
    <t>UNKVSAlkane4</t>
  </si>
  <si>
    <t>UNKVSAlkane5</t>
  </si>
  <si>
    <t>UNKVSAlkane6</t>
  </si>
  <si>
    <t>UNKVSAlkane7</t>
  </si>
  <si>
    <t>UNKVSAlkane8</t>
  </si>
  <si>
    <t>UNKVSAlkane9</t>
  </si>
  <si>
    <t>UNKVSILANOL1</t>
  </si>
  <si>
    <t>Unknown Silanol</t>
  </si>
  <si>
    <t>UNKVSILOXANE1</t>
  </si>
  <si>
    <t>Unknown Siloxane</t>
  </si>
  <si>
    <t>UNKVSILOXANE2</t>
  </si>
  <si>
    <t>UNKVSILOXANE3</t>
  </si>
  <si>
    <t>UNKVSMETHYLBUT1</t>
  </si>
  <si>
    <t>METHYLBUT</t>
  </si>
  <si>
    <t>UNKVSMETHYLBUT2</t>
  </si>
  <si>
    <t>UNKVSMI_1</t>
  </si>
  <si>
    <t>2,3-dihydro-methyl-1H-Indeneisomer</t>
  </si>
  <si>
    <t>UNKVSMI_2</t>
  </si>
  <si>
    <t>UNKVSMI_UA1</t>
  </si>
  <si>
    <t>2,3-dihydro-methyl-1H-Indeneisomer/UnknownAromatic</t>
  </si>
  <si>
    <t>UNKVSTEROL1</t>
  </si>
  <si>
    <t>UNKVSTEROL2</t>
  </si>
  <si>
    <t>UNKVSTEROL3</t>
  </si>
  <si>
    <t>UNKVSTEROL4</t>
  </si>
  <si>
    <t>UNKVSUBBENZ1</t>
  </si>
  <si>
    <t>UNKVSUBBENZ2</t>
  </si>
  <si>
    <t>UNKVSUBBENZ3</t>
  </si>
  <si>
    <t>UNKVSUBBENZ4</t>
  </si>
  <si>
    <t>UNKVSUBBENZ5</t>
  </si>
  <si>
    <t>UNKVSUBBENZ6</t>
  </si>
  <si>
    <t>UNKVSUBBENZ7</t>
  </si>
  <si>
    <t>UNKVSUBBENZ8</t>
  </si>
  <si>
    <t>UNKVSUBBENZ9</t>
  </si>
  <si>
    <t>UNKVSUBNAPH1</t>
  </si>
  <si>
    <t>UNKVSUBNAPH2</t>
  </si>
  <si>
    <t>UNKVSUBNAPH3</t>
  </si>
  <si>
    <t>UNKVSUBNAPH4</t>
  </si>
  <si>
    <t>UNKVSUBNAPHTH1</t>
  </si>
  <si>
    <t>added by JET 10/15/2010</t>
  </si>
  <si>
    <t>UNKVSUBNAPHTH2</t>
  </si>
  <si>
    <t>UNKVSUBNAPHTH3</t>
  </si>
  <si>
    <t>UNKVSUBNAPHTH4</t>
  </si>
  <si>
    <t>UNKVSUBNAPHTH5</t>
  </si>
  <si>
    <t>UNKVSUBNAPHTH6</t>
  </si>
  <si>
    <t>UNKVSUBTHN1</t>
  </si>
  <si>
    <t>Substituted Tetrahydronaphthalene</t>
  </si>
  <si>
    <t>UNKVSUBTHN2</t>
  </si>
  <si>
    <t>UNKVSUBTHNC13H1</t>
  </si>
  <si>
    <t>Substituted Tetrahydronaphthalene + C13H12 compound</t>
  </si>
  <si>
    <t>UNKVSULFIDE1</t>
  </si>
  <si>
    <t>Unknown sulfide</t>
  </si>
  <si>
    <t>UNKVTBISO1</t>
  </si>
  <si>
    <t>UNKVTBISO2</t>
  </si>
  <si>
    <t>UNKVTBP1</t>
  </si>
  <si>
    <t>UNKVTDISO1</t>
  </si>
  <si>
    <t>Tetradecene isomer</t>
  </si>
  <si>
    <t>UNKVTEMBISO1</t>
  </si>
  <si>
    <t>Benzene isomer, tetramethyl-</t>
  </si>
  <si>
    <t>UNKVTEMBISO2</t>
  </si>
  <si>
    <t>added by vhk 9/19/2014 for Milsolv migration</t>
  </si>
  <si>
    <t>UNKVTEMBISO3</t>
  </si>
  <si>
    <t>UNKVTEMBISO4</t>
  </si>
  <si>
    <t>UNKVTHMNap</t>
  </si>
  <si>
    <t>Unknown Naphthalene tetrahydro-methyl-</t>
  </si>
  <si>
    <t>UNKVTHMNap1</t>
  </si>
  <si>
    <t>UNKVTHMNap2</t>
  </si>
  <si>
    <t>UNKVTHMNap3</t>
  </si>
  <si>
    <t>UNKVTHMNISO1</t>
  </si>
  <si>
    <t>Tetrahydromethylnaphthalene isomer</t>
  </si>
  <si>
    <t>UNKVTHNap1</t>
  </si>
  <si>
    <t>UNKVTHNap2</t>
  </si>
  <si>
    <t>UNKVTHNap3</t>
  </si>
  <si>
    <t>UNKVThTMe1</t>
  </si>
  <si>
    <t>Thiophene, tetrahydro-methyl</t>
  </si>
  <si>
    <t>UNKVThTMe2</t>
  </si>
  <si>
    <t>Thiophene, tetrahydro-dimethyl</t>
  </si>
  <si>
    <t>UNKVTMBISO1</t>
  </si>
  <si>
    <t>Trimethylbenzene isomer</t>
  </si>
  <si>
    <t>UNKVTMCYCHISO1</t>
  </si>
  <si>
    <t>Unknown Trimethylcyclohexane isomer</t>
  </si>
  <si>
    <t>UNKVTMCYCHISO2</t>
  </si>
  <si>
    <t>UNKVTMCYCHISO3</t>
  </si>
  <si>
    <t>UNKVTMCYCHISO4</t>
  </si>
  <si>
    <t>UNKVTMNAP1</t>
  </si>
  <si>
    <t>UNKVTMNAP2</t>
  </si>
  <si>
    <t>UNKVTMNISO1</t>
  </si>
  <si>
    <t>UNKVTRIMETHYL1</t>
  </si>
  <si>
    <t>TRIMETHYL</t>
  </si>
  <si>
    <t>UNKVTrMNISO1</t>
  </si>
  <si>
    <t>Trimethylbenzeneisomer</t>
  </si>
  <si>
    <t>UNKVTrMNISO2</t>
  </si>
  <si>
    <t>UNKVTTFISO1</t>
  </si>
  <si>
    <t>Furan, tetrahydro-tetramethyl- isomer</t>
  </si>
  <si>
    <t>klv 6/27/2015</t>
  </si>
  <si>
    <t>UNKVYCHC1</t>
  </si>
  <si>
    <t>Cyclic Hydrocarbon1</t>
  </si>
  <si>
    <t>UNKVYCHC2</t>
  </si>
  <si>
    <t>Cyclic Hydrocarbon2</t>
  </si>
  <si>
    <t>UNKVYCHC3</t>
  </si>
  <si>
    <t>Cyclic Hydrocarbon3</t>
  </si>
  <si>
    <t>UNKVYCHC4</t>
  </si>
  <si>
    <t>Cyclic Hydrocarbon4</t>
  </si>
  <si>
    <t>UNKVYCHC5</t>
  </si>
  <si>
    <t>Cyclic Hydrocarbon5</t>
  </si>
  <si>
    <t>UNKVYCHC6</t>
  </si>
  <si>
    <t>Cyclic Hydrocarbon6</t>
  </si>
  <si>
    <t>UNKVYCHC7</t>
  </si>
  <si>
    <t>Cyclic Hydrocarbon7</t>
  </si>
  <si>
    <t>UNKVYCHC8</t>
  </si>
  <si>
    <t>Cyclic Hydrocarbon8</t>
  </si>
  <si>
    <t>UNKVYCHC9</t>
  </si>
  <si>
    <t>Cyclic Hydrocarbon9</t>
  </si>
  <si>
    <t>UNSVC11H10ISO1</t>
  </si>
  <si>
    <t>Unknown C11H10 Isomer</t>
  </si>
  <si>
    <t>UNSVC11H20O2IS1</t>
  </si>
  <si>
    <t>Unknown C11H20O2 Isomer</t>
  </si>
  <si>
    <t>UNSVC7H3CL2NOI1</t>
  </si>
  <si>
    <t>Added 10/17/2013 by GD for Smelter El_Paso</t>
  </si>
  <si>
    <t>URANYLION</t>
  </si>
  <si>
    <t>Uranyl Ion</t>
  </si>
  <si>
    <t>Vinyl Chloride Reductase</t>
  </si>
  <si>
    <t>VISC</t>
  </si>
  <si>
    <t>Viscosity</t>
  </si>
  <si>
    <t>VISC-20C</t>
  </si>
  <si>
    <t>Viscosity At 20C</t>
  </si>
  <si>
    <t>VISC-32C</t>
  </si>
  <si>
    <t>Viscosity At 32C</t>
  </si>
  <si>
    <t>VISC-41C</t>
  </si>
  <si>
    <t>Viscosity At 41C</t>
  </si>
  <si>
    <t>VISC-54C</t>
  </si>
  <si>
    <t>Viscosity At 54C</t>
  </si>
  <si>
    <t>VOL_SPLP</t>
  </si>
  <si>
    <t>SPLP Leachate Volume</t>
  </si>
  <si>
    <t>WDCN</t>
  </si>
  <si>
    <t>Weak Acid Dissociable Cyanide</t>
  </si>
  <si>
    <t>WT_SPLP</t>
  </si>
  <si>
    <t>SPLP Leachate Weight</t>
  </si>
  <si>
    <t>Y-88</t>
  </si>
  <si>
    <t>Yttrium 88</t>
  </si>
  <si>
    <t>accept_code</t>
  </si>
  <si>
    <t>accept_desc</t>
  </si>
  <si>
    <t>Accept</t>
  </si>
  <si>
    <t>new</t>
  </si>
  <si>
    <t>New record</t>
  </si>
  <si>
    <t>Not Valid</t>
  </si>
  <si>
    <t>Q</t>
  </si>
  <si>
    <t>Accept with Qualifications</t>
  </si>
  <si>
    <t>Reject</t>
  </si>
  <si>
    <t>Unknown Status</t>
  </si>
  <si>
    <t>UV</t>
  </si>
  <si>
    <t>Unvalidated</t>
  </si>
  <si>
    <t>Z</t>
  </si>
  <si>
    <t>sequence</t>
  </si>
  <si>
    <t>UNSTABILIZED</t>
  </si>
  <si>
    <t>STABILIZED</t>
  </si>
  <si>
    <t>operating_mode</t>
  </si>
  <si>
    <t>EXTRACTION</t>
  </si>
  <si>
    <t>INJECTION</t>
  </si>
  <si>
    <t>RECIRCULATION</t>
  </si>
  <si>
    <t>PULSE</t>
  </si>
  <si>
    <t>DEVEL</t>
  </si>
  <si>
    <t>UNUSE</t>
  </si>
  <si>
    <t>rate_measurement_type</t>
  </si>
  <si>
    <t>TOTALIZER</t>
  </si>
  <si>
    <t>MANIFOLD</t>
  </si>
  <si>
    <t>ESTIMATE</t>
  </si>
  <si>
    <t>AVERAGE</t>
  </si>
  <si>
    <t>Text(14)</t>
  </si>
  <si>
    <t>#sys_sample_code</t>
  </si>
  <si>
    <t>sample_name</t>
  </si>
  <si>
    <t>sample_matrix_code</t>
  </si>
  <si>
    <t>matrix_code</t>
  </si>
  <si>
    <t>matrix_desc</t>
  </si>
  <si>
    <t>matrix_class</t>
  </si>
  <si>
    <t>medium_code</t>
  </si>
  <si>
    <t>A-UNK</t>
  </si>
  <si>
    <t>Unknown Air</t>
  </si>
  <si>
    <t>MV added for Spectrum 2/2/2017</t>
  </si>
  <si>
    <t>Ambient Air</t>
  </si>
  <si>
    <t>AD</t>
  </si>
  <si>
    <t>Drilling Air</t>
  </si>
  <si>
    <t>AE</t>
  </si>
  <si>
    <t>Air, Vapor Extraction Well Effluent</t>
  </si>
  <si>
    <t>AI</t>
  </si>
  <si>
    <t>Indoor Air</t>
  </si>
  <si>
    <t>Air</t>
  </si>
  <si>
    <t>Outdoor Ambient Air</t>
  </si>
  <si>
    <t>AQ</t>
  </si>
  <si>
    <t>Air Quality Control Matrix</t>
  </si>
  <si>
    <t>Soil Vapor</t>
  </si>
  <si>
    <t>Cinder-Ash</t>
  </si>
  <si>
    <t>solid</t>
  </si>
  <si>
    <t>CF</t>
  </si>
  <si>
    <t>Fly Ash Cinder</t>
  </si>
  <si>
    <t>added by vhk 4/26/2010 for Rolls Royce</t>
  </si>
  <si>
    <t>CSPENT</t>
  </si>
  <si>
    <t>Spend Carbon</t>
  </si>
  <si>
    <t>Drill cuttings</t>
  </si>
  <si>
    <t>DST</t>
  </si>
  <si>
    <t>Dust</t>
  </si>
  <si>
    <t>Entered 2/8/2013</t>
  </si>
  <si>
    <t>Emulsified Solid</t>
  </si>
  <si>
    <t>Elutriate Water</t>
  </si>
  <si>
    <t>aqueous</t>
  </si>
  <si>
    <t>3-14-2014-DaD</t>
  </si>
  <si>
    <t>GE</t>
  </si>
  <si>
    <t>Gaseous Effluent (Stack Gas)</t>
  </si>
  <si>
    <t>GL</t>
  </si>
  <si>
    <t>Headspace of Liquid Sample</t>
  </si>
  <si>
    <t>GQ</t>
  </si>
  <si>
    <t>Gas Quality</t>
  </si>
  <si>
    <t>air</t>
  </si>
  <si>
    <t>GS</t>
  </si>
  <si>
    <t>GSQ</t>
  </si>
  <si>
    <t>Soil Gas Control Matrix</t>
  </si>
  <si>
    <t>GSS</t>
  </si>
  <si>
    <t>Sub-Slab</t>
  </si>
  <si>
    <t>klv 11/6/204</t>
  </si>
  <si>
    <t>IDW</t>
  </si>
  <si>
    <t>Investigation Derived Waste</t>
  </si>
  <si>
    <t>Added for LCAAP migration</t>
  </si>
  <si>
    <t>Aqueous Phase of a Multiple Phase Liquid or Solid Sample</t>
  </si>
  <si>
    <t>Liquid Condensate</t>
  </si>
  <si>
    <t>LD</t>
  </si>
  <si>
    <t>Drilling Fluid</t>
  </si>
  <si>
    <t>LE</t>
  </si>
  <si>
    <t>Liquid Emulsion</t>
  </si>
  <si>
    <t>liquid</t>
  </si>
  <si>
    <t>Floating/Free Product on Groundwater</t>
  </si>
  <si>
    <t>LH</t>
  </si>
  <si>
    <t>Free-Flowing, or Liquid Waste Containing Less Than 0.5% Dry Solids</t>
  </si>
  <si>
    <t>LM</t>
  </si>
  <si>
    <t>Multiple Phase Liquid Waste Sample</t>
  </si>
  <si>
    <t>biphasic</t>
  </si>
  <si>
    <t>LO</t>
  </si>
  <si>
    <t>Organic Liquid</t>
  </si>
  <si>
    <t>Product</t>
  </si>
  <si>
    <t>LQ</t>
  </si>
  <si>
    <t>Organic Liquid Quality Control Matrix</t>
  </si>
  <si>
    <t>**MV added on 1/10/12 for SWP Augusta</t>
  </si>
  <si>
    <t>LV</t>
  </si>
  <si>
    <t>Liquid from Vadose Zone</t>
  </si>
  <si>
    <t>Hazardous Multiple Phase Waste</t>
  </si>
  <si>
    <t>NAPL</t>
  </si>
  <si>
    <t>Light Non-aqueous phase liquid</t>
  </si>
  <si>
    <t>oil</t>
  </si>
  <si>
    <t>PNT</t>
  </si>
  <si>
    <t>Paint</t>
  </si>
  <si>
    <t>Added by ATZ for DTSC Exide Paint Sampling (lead)</t>
  </si>
  <si>
    <t>PRL</t>
  </si>
  <si>
    <t>Liquid Product</t>
  </si>
  <si>
    <t>Added per Pat Foos for liquid samples what contain product_ssc_20151203</t>
  </si>
  <si>
    <t>PRS</t>
  </si>
  <si>
    <t>Solid Product</t>
  </si>
  <si>
    <t>Added per Pat Foos for solid samples what contain product_ssc_20151203</t>
  </si>
  <si>
    <t>Rock/Rock Core</t>
  </si>
  <si>
    <t>added by MO 02/01/2016</t>
  </si>
  <si>
    <t>Drill Cuttings, Solid Matrix</t>
  </si>
  <si>
    <t>SE</t>
  </si>
  <si>
    <t>Sediment (associated with surface water)</t>
  </si>
  <si>
    <t>Sediment (Soil)</t>
  </si>
  <si>
    <t>added by kdh 4/25/2011 for Mud Lake</t>
  </si>
  <si>
    <t>SESS</t>
  </si>
  <si>
    <t>Storm Sewer Sediment</t>
  </si>
  <si>
    <t>SF</t>
  </si>
  <si>
    <t>Filter Sandpack</t>
  </si>
  <si>
    <t>Slag</t>
  </si>
  <si>
    <t>Added 4/13/2011 by KDH for Mud Lake</t>
  </si>
  <si>
    <t>SH</t>
  </si>
  <si>
    <t>Solid Waste Containing greater than or equal to 0.5% Dry Solids</t>
  </si>
  <si>
    <t>Water Filter (Solid Material used to filter Water)</t>
  </si>
  <si>
    <t>SN</t>
  </si>
  <si>
    <t>Miscellaneous Solid Materials - Building Materials</t>
  </si>
  <si>
    <t>SO-UNK</t>
  </si>
  <si>
    <t>Unknown Solid</t>
  </si>
  <si>
    <t>SOIL</t>
  </si>
  <si>
    <t>Solid Media</t>
  </si>
  <si>
    <t>Casing (PVC, Stainless Steel, Cast Iron, Iron Piping, etc.)</t>
  </si>
  <si>
    <t>SQ</t>
  </si>
  <si>
    <t>Soil/Solid Quality Control Matrix</t>
  </si>
  <si>
    <t>Water Filter Residue (Solid that gets filtered out of Water)</t>
  </si>
  <si>
    <t>SRK</t>
  </si>
  <si>
    <t>Rock Sample</t>
  </si>
  <si>
    <t>added by vhk 1/31/2014</t>
  </si>
  <si>
    <t>Scrapings</t>
  </si>
  <si>
    <t>ST</t>
  </si>
  <si>
    <t>Solid Waste, including Drill Cuttings</t>
  </si>
  <si>
    <t>description updated to reference drill cuttings (formerly matrix SD) by vhk 3/28/2013</t>
  </si>
  <si>
    <t>STA</t>
  </si>
  <si>
    <t>Solid Waste, Tailings</t>
  </si>
  <si>
    <t>ATZ 6/2/2015</t>
  </si>
  <si>
    <t>SUWT</t>
  </si>
  <si>
    <t>Soil under Water Table</t>
  </si>
  <si>
    <t>Swab or Wipe</t>
  </si>
  <si>
    <t>Animal Tissue</t>
  </si>
  <si>
    <t>TAQ</t>
  </si>
  <si>
    <t>Animal Tissue Quality Control Matrix</t>
  </si>
  <si>
    <t>TF</t>
  </si>
  <si>
    <t>Plant/Vegetation Tissue</t>
  </si>
  <si>
    <t>TQ</t>
  </si>
  <si>
    <t>Tissue Quality Control Matrix</t>
  </si>
  <si>
    <t>biota</t>
  </si>
  <si>
    <t>W</t>
  </si>
  <si>
    <t>Water</t>
  </si>
  <si>
    <t>W-UNK</t>
  </si>
  <si>
    <t>Water Unknown</t>
  </si>
  <si>
    <t>Drill Cuttings, Aqueous Matrix</t>
  </si>
  <si>
    <t>WB</t>
  </si>
  <si>
    <t>Effluent</t>
  </si>
  <si>
    <t>WBT</t>
  </si>
  <si>
    <t>Bench Test Water</t>
  </si>
  <si>
    <t>added by mv 3/21/2017 for Pitch</t>
  </si>
  <si>
    <t>Drilling Water (Used for Well Construction)</t>
  </si>
  <si>
    <t>WCS</t>
  </si>
  <si>
    <t>Waste Characterization Sample</t>
  </si>
  <si>
    <t>added by kdh 4/19/2011 for DMIR</t>
  </si>
  <si>
    <t>WD</t>
  </si>
  <si>
    <t>Well Development Water</t>
  </si>
  <si>
    <t>WE</t>
  </si>
  <si>
    <t>WEF</t>
  </si>
  <si>
    <t>Effluent Water</t>
  </si>
  <si>
    <t>WG</t>
  </si>
  <si>
    <t>Groundwater</t>
  </si>
  <si>
    <t>WH</t>
  </si>
  <si>
    <t>Equipment Wash Water, i.e., Water used for Washing</t>
  </si>
  <si>
    <t>WIN</t>
  </si>
  <si>
    <t>Influent Water</t>
  </si>
  <si>
    <t>WL</t>
  </si>
  <si>
    <t>Leachate</t>
  </si>
  <si>
    <t>WO</t>
  </si>
  <si>
    <t>Ocean Water</t>
  </si>
  <si>
    <t>WPC</t>
  </si>
  <si>
    <t>Waste Pile Characterization Sample</t>
  </si>
  <si>
    <t>WPS</t>
  </si>
  <si>
    <t>Pore Water (Sediment Pore Space water)</t>
  </si>
  <si>
    <t>WQ</t>
  </si>
  <si>
    <t>Water Quality Control Matrix</t>
  </si>
  <si>
    <t>WRES</t>
  </si>
  <si>
    <t>Residential Well Water</t>
  </si>
  <si>
    <t>WRS</t>
  </si>
  <si>
    <t>Remediation System water</t>
  </si>
  <si>
    <t>WS</t>
  </si>
  <si>
    <t>Surface Water</t>
  </si>
  <si>
    <t>WSW</t>
  </si>
  <si>
    <t>Sump Water</t>
  </si>
  <si>
    <t>Stormwater</t>
  </si>
  <si>
    <t>WUNAPL</t>
  </si>
  <si>
    <t>Water under NAPL</t>
  </si>
  <si>
    <t>Water From Vadose Zone</t>
  </si>
  <si>
    <t>Waste Water</t>
  </si>
  <si>
    <t>WZ</t>
  </si>
  <si>
    <t>Special Water Quality Control Matrix</t>
  </si>
  <si>
    <t>matrix_code (filter: matrix_class is null or matrix_class='FIELD')</t>
  </si>
  <si>
    <t>sample_type_code</t>
  </si>
  <si>
    <t>sample_type_desc</t>
  </si>
  <si>
    <t>sample_type_class</t>
  </si>
  <si>
    <t>needs_parent_sample</t>
  </si>
  <si>
    <t>system_or_user</t>
  </si>
  <si>
    <t>Ambient Conditions Blank</t>
  </si>
  <si>
    <t>FQ</t>
  </si>
  <si>
    <t>BB</t>
  </si>
  <si>
    <t>Bottle Blank</t>
  </si>
  <si>
    <t>BD</t>
  </si>
  <si>
    <t>Blank Spike Duplicate</t>
  </si>
  <si>
    <t>BS</t>
  </si>
  <si>
    <t>Blank Spike</t>
  </si>
  <si>
    <t>CCB</t>
  </si>
  <si>
    <t>Continuing Calibration Blank</t>
  </si>
  <si>
    <t>CCV</t>
  </si>
  <si>
    <t>Continuing Calibration Verification Standard</t>
  </si>
  <si>
    <t>DUP</t>
  </si>
  <si>
    <t>Laboratory Duplicate</t>
  </si>
  <si>
    <t>EB</t>
  </si>
  <si>
    <t>Equipment Blank</t>
  </si>
  <si>
    <t>FB</t>
  </si>
  <si>
    <t>Field Blank</t>
  </si>
  <si>
    <t>FD</t>
  </si>
  <si>
    <t>Field Duplicate Sample</t>
  </si>
  <si>
    <t>FLO</t>
  </si>
  <si>
    <t>Florisil Check Standard</t>
  </si>
  <si>
    <t>Field Quadruplicate Sample</t>
  </si>
  <si>
    <t>Field Replicate</t>
  </si>
  <si>
    <t>Field Spike</t>
  </si>
  <si>
    <t>FSD</t>
  </si>
  <si>
    <t>Field Spike Duplicate</t>
  </si>
  <si>
    <t>Field Triplicate Sample</t>
  </si>
  <si>
    <t>GPC</t>
  </si>
  <si>
    <t>GPC Check Standard</t>
  </si>
  <si>
    <t>IB</t>
  </si>
  <si>
    <t>Instrument Blank</t>
  </si>
  <si>
    <t>IC</t>
  </si>
  <si>
    <t>Initial Calibration Standard</t>
  </si>
  <si>
    <t>ICB</t>
  </si>
  <si>
    <t>Initial Calibration Blank</t>
  </si>
  <si>
    <t>ICV</t>
  </si>
  <si>
    <t>Initial Calibration Verification Standard</t>
  </si>
  <si>
    <t>IFC</t>
  </si>
  <si>
    <t>Interference Check</t>
  </si>
  <si>
    <t>KD</t>
  </si>
  <si>
    <t>Known (External Reference Material) Duplicate</t>
  </si>
  <si>
    <t>Lab Blank</t>
  </si>
  <si>
    <t>LCB</t>
  </si>
  <si>
    <t>Leachate Blank</t>
  </si>
  <si>
    <t>LCS</t>
  </si>
  <si>
    <t>Lab Control Sample</t>
  </si>
  <si>
    <t>LCSD</t>
  </si>
  <si>
    <t>Laboratory Control Sample Duplicate</t>
  </si>
  <si>
    <t>LR</t>
  </si>
  <si>
    <t>Lab Replicate</t>
  </si>
  <si>
    <t>LSB</t>
  </si>
  <si>
    <t>Lab Storage Blank</t>
  </si>
  <si>
    <t>Material Blank</t>
  </si>
  <si>
    <t>Lab Matrix Spike</t>
  </si>
  <si>
    <t>MSD</t>
  </si>
  <si>
    <t>Lab Matrix Spike and Spike Duplicate Pair Considered as One Sample</t>
  </si>
  <si>
    <t>Normal Environmental Sample</t>
  </si>
  <si>
    <t>NF</t>
  </si>
  <si>
    <t>Native Sample for MS/MSD - Batched Non Client Sample</t>
  </si>
  <si>
    <t>PDS</t>
  </si>
  <si>
    <t>Post Digestion Spike</t>
  </si>
  <si>
    <t>Performance Evaluation Sample</t>
  </si>
  <si>
    <t>PEM</t>
  </si>
  <si>
    <t>Performance Evaluation Mixture (DDT/Endrin breakdown check)</t>
  </si>
  <si>
    <t>PQV</t>
  </si>
  <si>
    <t>Practical Quantitation Verification</t>
  </si>
  <si>
    <t>Post Spike</t>
  </si>
  <si>
    <t>Proficiency Testing</t>
  </si>
  <si>
    <t>QG</t>
  </si>
  <si>
    <t>Quality Control Gas</t>
  </si>
  <si>
    <t>RB</t>
  </si>
  <si>
    <t>Material Rinse Blank</t>
  </si>
  <si>
    <t>RD</t>
  </si>
  <si>
    <t>Regulatory Duplicate</t>
  </si>
  <si>
    <t>RM</t>
  </si>
  <si>
    <t>Known (External Reference Material) Rinsate</t>
  </si>
  <si>
    <t>Storage Blank</t>
  </si>
  <si>
    <t>Lab Matrix Spike Duplicate Considerd as Seperate from Spike</t>
  </si>
  <si>
    <t>SER</t>
  </si>
  <si>
    <t>Serial Dilution</t>
  </si>
  <si>
    <t>Field Split</t>
  </si>
  <si>
    <t>SFD</t>
  </si>
  <si>
    <t>Field Split Duplicate</t>
  </si>
  <si>
    <t>Soil gas</t>
  </si>
  <si>
    <t>Split Sample</t>
  </si>
  <si>
    <t>SPC</t>
  </si>
  <si>
    <t>Single Point Calibrant for Point Calibration</t>
  </si>
  <si>
    <t>SPD</t>
  </si>
  <si>
    <t>Split Duplicate</t>
  </si>
  <si>
    <t>Second Source Check</t>
  </si>
  <si>
    <t>TB</t>
  </si>
  <si>
    <t>Trip Blank</t>
  </si>
  <si>
    <t>Waste Characterization</t>
  </si>
  <si>
    <t>sample_source</t>
  </si>
  <si>
    <t>Text(5)</t>
  </si>
  <si>
    <t>parent_sample_code</t>
  </si>
  <si>
    <t>sample_delivery_group</t>
  </si>
  <si>
    <t>sample_date</t>
  </si>
  <si>
    <t>chain_of_custody</t>
  </si>
  <si>
    <t>sent_to_lab_date</t>
  </si>
  <si>
    <t>sample_receipt_date</t>
  </si>
  <si>
    <t>sampler</t>
  </si>
  <si>
    <t>sampling_company_code</t>
  </si>
  <si>
    <t>sampling_reason</t>
  </si>
  <si>
    <t>method_code</t>
  </si>
  <si>
    <t>method_desc</t>
  </si>
  <si>
    <t>dmr_sample_type</t>
  </si>
  <si>
    <t>14</t>
  </si>
  <si>
    <t>2" Macrocore</t>
  </si>
  <si>
    <t>2" Split Spoons</t>
  </si>
  <si>
    <t>24-hour composite</t>
  </si>
  <si>
    <t>2-hour composite</t>
  </si>
  <si>
    <t>3 volume purge</t>
  </si>
  <si>
    <t>4.25” x 10’ Corebarrel</t>
  </si>
  <si>
    <t>43</t>
  </si>
  <si>
    <t>5' Macro Core/HDPE Liner</t>
  </si>
  <si>
    <t>52</t>
  </si>
  <si>
    <t>57</t>
  </si>
  <si>
    <t>58</t>
  </si>
  <si>
    <t>59</t>
  </si>
  <si>
    <t>61</t>
  </si>
  <si>
    <t>62</t>
  </si>
  <si>
    <t>63</t>
  </si>
  <si>
    <t>64</t>
  </si>
  <si>
    <t>65</t>
  </si>
  <si>
    <t>67</t>
  </si>
  <si>
    <t>68</t>
  </si>
  <si>
    <t>69</t>
  </si>
  <si>
    <t>70</t>
  </si>
  <si>
    <t>71</t>
  </si>
  <si>
    <t>73</t>
  </si>
  <si>
    <t>74</t>
  </si>
  <si>
    <t>75</t>
  </si>
  <si>
    <t>76</t>
  </si>
  <si>
    <t>77</t>
  </si>
  <si>
    <t>79</t>
  </si>
  <si>
    <t>80</t>
  </si>
  <si>
    <t>81</t>
  </si>
  <si>
    <t>82</t>
  </si>
  <si>
    <t>83</t>
  </si>
  <si>
    <t>84</t>
  </si>
  <si>
    <t>85</t>
  </si>
  <si>
    <t>86</t>
  </si>
  <si>
    <t>87</t>
  </si>
  <si>
    <t>88</t>
  </si>
  <si>
    <t>89</t>
  </si>
  <si>
    <t>Acetate Liner</t>
  </si>
  <si>
    <t>Air Hammer</t>
  </si>
  <si>
    <t>Air Lift Pump</t>
  </si>
  <si>
    <t>AU</t>
  </si>
  <si>
    <t>Auger</t>
  </si>
  <si>
    <t>BACT</t>
  </si>
  <si>
    <t>Grab Water Sample for Water Bacteriology</t>
  </si>
  <si>
    <t>Grab samples for water bacteriology are taken using a standard grab procedure with a sterile sample collection bottle.  Care is taken not to touch the inside of the bottle or lid.</t>
  </si>
  <si>
    <t>Bladder</t>
  </si>
  <si>
    <t>BP</t>
  </si>
  <si>
    <t>Centrifugal</t>
  </si>
  <si>
    <t>Centrifugal Pump</t>
  </si>
  <si>
    <t>Chisel</t>
  </si>
  <si>
    <t>CHLPHL-1</t>
  </si>
  <si>
    <t>Chlorophyll-a Template Sample</t>
  </si>
  <si>
    <t>A flexible template is placed over stones along the transect.  The area within the template is scraped/scrubbed clean.</t>
  </si>
  <si>
    <t>CHLPHL-1-C</t>
  </si>
  <si>
    <t>Chlorophyll-a Template Sample, COMPOSITE</t>
  </si>
  <si>
    <t>A flexible template is placed over stones along the transect. The area within the template is scraped/scrubbed clean. Samples collected by the same method are composited and analyzed for chlorophyll a.</t>
  </si>
  <si>
    <t>CHLPHL-2</t>
  </si>
  <si>
    <t>Chlorophyll-a Rock Sample</t>
  </si>
  <si>
    <t>Modification of the APHA procedure for sampling &amp; extraction.  Entire rocks sampled &amp; chlorophyll extracted - surface area calculated.</t>
  </si>
  <si>
    <t>CHLPHL-2-C</t>
  </si>
  <si>
    <t>Chlorophyll-a Rock Sample, COMPOSITE</t>
  </si>
  <si>
    <t>Modification of the APHA procedure for sampling &amp; extraction. Entire rocks sampled &amp; chlorophyll extracted - surface area calculated.  Samples collected by the same method are composited and analyzed for chlorophyll a.</t>
  </si>
  <si>
    <t>CHLPHL-CMP</t>
  </si>
  <si>
    <t>Chlorophyll-a, Composite for Weighted Average</t>
  </si>
  <si>
    <t>Samples are collected at each transect, similar collection methods are composited, composite samples are analyzed for chlorophyll a, and a weighted average is calculated.</t>
  </si>
  <si>
    <t>CNPSAMPLE</t>
  </si>
  <si>
    <t>Algae Carbon, Nitrogen, Phosphorus Content Sample Collection</t>
  </si>
  <si>
    <t>Four water samples of known volume will be collected on GF/F filters and stored in 50 cc centrifuge tubes on ice (not frozen).  Equal volume of water must be filtered on to each of these filters.</t>
  </si>
  <si>
    <t>Composite</t>
  </si>
  <si>
    <t>Core Barrel</t>
  </si>
  <si>
    <t>Core Sampler</t>
  </si>
  <si>
    <t>Coring Device</t>
  </si>
  <si>
    <t>CP DT/Low Flow</t>
  </si>
  <si>
    <t>Centrifugal Pump, Dedicated Tubing/Low Flow</t>
  </si>
  <si>
    <t>CP DT/VP</t>
  </si>
  <si>
    <t>Centrifugal Pump, Dedicated Tubing/Volume Purge</t>
  </si>
  <si>
    <t>CP NT/Low Flow</t>
  </si>
  <si>
    <t>Centrifugal Pump, New Tubing/Low Flow</t>
  </si>
  <si>
    <t>CP NT/VP</t>
  </si>
  <si>
    <t>Centrifugal Pump, New Tubing/Volume Purge</t>
  </si>
  <si>
    <t>CP/VP</t>
  </si>
  <si>
    <t>Centrifugal Pump/Volume Purge</t>
  </si>
  <si>
    <t>Cyclone Apparatus</t>
  </si>
  <si>
    <t>Dedicated Bladder Pump</t>
  </si>
  <si>
    <t>Dedicated Centrifugal Pump</t>
  </si>
  <si>
    <t>Dedicated Submersible Pump</t>
  </si>
  <si>
    <t>DI-GRAB</t>
  </si>
  <si>
    <t>Depth Integrated Water Sample</t>
  </si>
  <si>
    <t>The entire depth in each subsection is sampled using a constant vertical velocity (transit rate).  The transit rate down to the bottom must be constant and the sampler immediately reversed in direction and a constant velocity maintained upward to the water surface.  The subsection samples will be combined to yield a single composite sample.</t>
  </si>
  <si>
    <t>Dipper Pole</t>
  </si>
  <si>
    <t>Dipper Pole and Cup</t>
  </si>
  <si>
    <t>Direct Fill</t>
  </si>
  <si>
    <t>DP Cup/SW</t>
  </si>
  <si>
    <t>Dipper Pole and Cup/Surface water</t>
  </si>
  <si>
    <t>DP Liner</t>
  </si>
  <si>
    <t>DPT</t>
  </si>
  <si>
    <t>DRIFTALGAE</t>
  </si>
  <si>
    <t>Drifting Algae Sample Collection</t>
  </si>
  <si>
    <t>Screen (area usually 0.3364 m2) held in screen for collection of "drifting algae".</t>
  </si>
  <si>
    <t>DT CB/Low Flow</t>
  </si>
  <si>
    <t>Dedicated Tubing, Check Ball Value/Low Flow</t>
  </si>
  <si>
    <t>Dual Tube</t>
  </si>
  <si>
    <t>Dual Tubes</t>
  </si>
  <si>
    <t>E8290</t>
  </si>
  <si>
    <t>POLYCHLORINATED DIBENZODIOXINS (PCDDs) AND POLYCHLORINATED DIBENZOFURANS (PCDFs)BY HIGH-RESOLUTION GAS CHROMATOGRAPHY/HIGH-RESOLUTION MASS SPECTROMETRY (HRGC/HRMS)</t>
  </si>
  <si>
    <t>Eckman grab</t>
  </si>
  <si>
    <t>Electric WL</t>
  </si>
  <si>
    <t>Electric Water Level Indicator</t>
  </si>
  <si>
    <t>EWI</t>
  </si>
  <si>
    <t>Equal Width Increment (EWI) Sample Collection</t>
  </si>
  <si>
    <t>For the EWI sampling method, the stream cross section is divided into a
number of equal-width increments. Samples are collected by lowering and raising a sampler through the water column at the center of each increment. (This sampling location is referred</t>
  </si>
  <si>
    <t>Excavator</t>
  </si>
  <si>
    <t>FISH-BIOPSY</t>
  </si>
  <si>
    <t>Fish Tissue Biopsy Punch Sample</t>
  </si>
  <si>
    <t>Biopsy is performed on live fish with a tissue sample collected by 1) inserting a disposable 5mm diameter biopsy punch with a slight twisting motion to cut through the skin and into the tissue in the dorsal anterior musculature just behind the head; 2) tilting or bending the punch slightly once inserted to full depth (8mm) to break off the end of the tissue sample; 3) removing the punch carefully to retain the sample.</t>
  </si>
  <si>
    <t>FISH-FILLET</t>
  </si>
  <si>
    <t>Fish Tissue Fillet Sample</t>
  </si>
  <si>
    <t>A sterile fillet knife is used to remove muscle tissue.</t>
  </si>
  <si>
    <t>FLBS-CHLA</t>
  </si>
  <si>
    <t>FLBS Chlorophyll-a Sampling at Depth</t>
  </si>
  <si>
    <t>Opaque rubber tubing and impeller pump.  An individual sample collected at depth of maximum fluorescence as determined using a shipboard fluorometer in an opaque HDPE bottle.  Clean bottle is rinsed on site.</t>
  </si>
  <si>
    <t>FLBS-CHLA2</t>
  </si>
  <si>
    <t>FLBS Chlorophyll-a Integrated Depths Sample</t>
  </si>
  <si>
    <t>An individual vertical integrated sample collected in a garden hose, mixed in a HDPE carboy, and a single subsample poured into a sample bottle.  Clean hose, carboy and sample bottle are rinsed on site.</t>
  </si>
  <si>
    <t>FLBS-IVS</t>
  </si>
  <si>
    <t>FLBS Integrated Vertical Water Sample</t>
  </si>
  <si>
    <t>Nalgene PUR ester grade tubing.  An individual vertical integrated sample collected in a Nalgene PUR ester grade hose, mixed in a HDPE carboy, and a single subsample poured into a sample bottle.  Clean hose, carboy and sample bottle are rinsed on site.</t>
  </si>
  <si>
    <t>FLBS-PERI</t>
  </si>
  <si>
    <t>FLBS Periphyton Sample Collection</t>
  </si>
  <si>
    <t>Scuba divers search for rocks at specific depth with the highest density of periphyton growth.  Ten rocks from each site are collected.  A 2x2 cm square template is placed on the rock.  All algae within the template is scraped off the rock with a sharp scalpel and rinsed onto a filter for analysis.</t>
  </si>
  <si>
    <t>GB</t>
  </si>
  <si>
    <t>GRAB</t>
  </si>
  <si>
    <t>Grab Water Sample</t>
  </si>
  <si>
    <t>An individual discrete sample collected over a period of time not &gt; 15 minutes.</t>
  </si>
  <si>
    <t>GRAB-SED</t>
  </si>
  <si>
    <t>Grab Sediment Sample</t>
  </si>
  <si>
    <t>Basic grab sample for sediment</t>
  </si>
  <si>
    <t>GRAB-SOIL</t>
  </si>
  <si>
    <t>Grab Soil Sample</t>
  </si>
  <si>
    <t>Basic grab sample for soil</t>
  </si>
  <si>
    <t>Hand Auger Bucket/Split Spoon</t>
  </si>
  <si>
    <t>Hand Auger/Trowel</t>
  </si>
  <si>
    <t>HB/VP</t>
  </si>
  <si>
    <t>Hand Bail/Volume Purge</t>
  </si>
  <si>
    <t>HESS</t>
  </si>
  <si>
    <t>Macroinvertebrate HESS Sample</t>
  </si>
  <si>
    <t>Hess macroinvertebrate sampling.</t>
  </si>
  <si>
    <t>HOOP</t>
  </si>
  <si>
    <t>Chlorophyll-a Hoop Sample</t>
  </si>
  <si>
    <t>Metal hoop (710 cm2) is placed over bottom of stream and the bulk of all algal material within the hoop is collected. This captures plant material including that in the water column (vertically integrated).  Typically, a composit of several samples is taken for analysis.  Procedure used for filamentous algae associated with the substrate.</t>
  </si>
  <si>
    <t>HOOP-C</t>
  </si>
  <si>
    <t>Chlorophyll-a Hoop Sample, COMPOSITE</t>
  </si>
  <si>
    <t>Metal hoop (710 cm2) is placed over bottom of stream and the bulk of all algal material within the hoop is collected. This captures plant material including that in the water column (vertically integrated). Samples collected by the same method are composited and analyzed for chlorophyll a.  Procedure used for filamentous algae associated with the substrate.</t>
  </si>
  <si>
    <t>HOOP-SMALL</t>
  </si>
  <si>
    <t>Chlorophyll-a Small Hoop Sample</t>
  </si>
  <si>
    <t>Metal hoop (46.325 cm2) is placed over bottom of stream and the bulk of all algal material within the hoop is collected. This captures plant material including that in the water column (vertically integrated).  Typically, a composit of several samples is taken for analysis.  Procedure used for filamentous algae associated with the substrate.</t>
  </si>
  <si>
    <t>Hydrasleeve Groundwater Sampling Method</t>
  </si>
  <si>
    <t>Hollow Stem Auger</t>
  </si>
  <si>
    <t>HydraSleeveTM</t>
  </si>
  <si>
    <t>HydraSleeve</t>
  </si>
  <si>
    <t>HydroPunch</t>
  </si>
  <si>
    <t>HydroPunch / Inertia</t>
  </si>
  <si>
    <t>IG</t>
  </si>
  <si>
    <t>Integrated Grab Water Sample</t>
  </si>
  <si>
    <t>Integrated sample collected from different points simultaneously, or within the time frame of a single discreet sample.  Typically, a mixture of samples representing various points in the stream cross-section proportional to relative flow.</t>
  </si>
  <si>
    <t>Inertial Pump</t>
  </si>
  <si>
    <t>JAB</t>
  </si>
  <si>
    <t>Macroinvertebrate JAB Sample</t>
  </si>
  <si>
    <t>Jab macroinvertebrate sample collection using standard D-Net.</t>
  </si>
  <si>
    <t>KICK</t>
  </si>
  <si>
    <t>Macroinvertebrate Traveling Kick Sample</t>
  </si>
  <si>
    <t>This procedure for the deployment and handling of the 1-meter kick net is used for small stream riffle collection of macroinvertebrates.</t>
  </si>
  <si>
    <t>LAKE-DI</t>
  </si>
  <si>
    <t>Lake Depth Integrated Water Sample</t>
  </si>
  <si>
    <t>Equal volumes of water will be collected at each meter (starting from the surface) within a zone of integration, defined as the photic zone of the epilimnion determined as 3 times the Secchi depth, or to the depth of the thermocline, whichever is shallowest.  In cases where the zone of integration is less than 3 meters deep, water samples will be taken at the surface, middle, and bottom of the depth interval.  Water samples from the zone of integration will be composited into a single carboy from discrete vertical point samples taken by Van Dorn bottle, and are therefore depth integrated.</t>
  </si>
  <si>
    <t>Low Flow Sampling</t>
  </si>
  <si>
    <t>Low Flow</t>
  </si>
  <si>
    <t>MAC-LRG-R</t>
  </si>
  <si>
    <t>Macroinvertebrate Non-Wadeable, Large River Sample</t>
  </si>
  <si>
    <t>Macroinvertebrate sample collection procedure for EMAP Non-Wadeable Rivers and Streams (500 meters, 11 transects)</t>
  </si>
  <si>
    <t>MAC-R-500</t>
  </si>
  <si>
    <t>Macroinvertebrate Composited Reach Sample</t>
  </si>
  <si>
    <t>Collect a composite sample of transects along a reach using the kick net method described in the EMAP Surface Waters: Western Pilot Study Field Operations Manual for wadeable Streams, table 11-2. (500 micron mesh)</t>
  </si>
  <si>
    <t>MAC-R-500-MOD</t>
  </si>
  <si>
    <t>Macroinvertebrate Composited Varied Reach Sample</t>
  </si>
  <si>
    <t>Collect a composite sample of varied transect lengths along a reach using the kick net method described in the EMAP Surface Waters: Western Pilot Study Field Operations Manual for wadeable Streams, table 11-2. (500 micron mesh)</t>
  </si>
  <si>
    <t>Macrocore</t>
  </si>
  <si>
    <t>Macrocore Liner</t>
  </si>
  <si>
    <t>Macro-Core Sampler</t>
  </si>
  <si>
    <t>Macro-core w 5’ acetate liner</t>
  </si>
  <si>
    <t>Macrocore, Dual Tubes</t>
  </si>
  <si>
    <t>MAC-T-500</t>
  </si>
  <si>
    <t>Macroinvertebrate Targeted Riffle Sample</t>
  </si>
  <si>
    <t>Collect a composite sample of 8 targeted riffles using the kick net method described in the EMAP Surface Waters: Western Pilot Study Field Operations Manual for wadeable Streams, table 11-2. (500 micron mesh)</t>
  </si>
  <si>
    <t>Mud Rotary</t>
  </si>
  <si>
    <t>Seine Net</t>
  </si>
  <si>
    <t>Non-Ded. B. Pump</t>
  </si>
  <si>
    <t>NONE</t>
  </si>
  <si>
    <t>No Sample Collection Procedure - No Sample Collected</t>
  </si>
  <si>
    <t>NP/HydraSleeveTM</t>
  </si>
  <si>
    <t>No Purge Method/HydraSleeve</t>
  </si>
  <si>
    <t>NP/SN</t>
  </si>
  <si>
    <t>No Purge/Snap Sampler</t>
  </si>
  <si>
    <t>NP/VP</t>
  </si>
  <si>
    <t>No Purge Method/Volume Purge</t>
  </si>
  <si>
    <t>OPT</t>
  </si>
  <si>
    <t>ORG-PEST</t>
  </si>
  <si>
    <t>Organic Perticide Water Sample</t>
  </si>
  <si>
    <t>Organic samples for pesticides are taken with a lab-prepared, glass sample collection bottle.</t>
  </si>
  <si>
    <t>P. Pump / Bailer</t>
  </si>
  <si>
    <t>P. Pump / D. Tube</t>
  </si>
  <si>
    <t>Packer</t>
  </si>
  <si>
    <t>passive sampler</t>
  </si>
  <si>
    <t>PDB</t>
  </si>
  <si>
    <t>Passive Diffusion Bag (WG)</t>
  </si>
  <si>
    <t>Pencil Bailer</t>
  </si>
  <si>
    <t>PERI-1</t>
  </si>
  <si>
    <t>Periphyton Scraped Substrate Sample</t>
  </si>
  <si>
    <t>Scrape the entire surface of several rocks, lifting the algal film off from nearshore sediments.</t>
  </si>
  <si>
    <t>PERI-1-MOD</t>
  </si>
  <si>
    <t>Periphyton Scraped Substrate Sample Modified</t>
  </si>
  <si>
    <t>PERI-R</t>
  </si>
  <si>
    <t>Periphyton Composited Reach Sample</t>
  </si>
  <si>
    <t>Collect a composite sample on eleven transects along a reach using an area delimiter (12 cm2) according to the method described in the EMAP Surface Waters: Western Pilot Study Field Operations Manual for wadeable streams, table 8-2. After all transects ha</t>
  </si>
  <si>
    <t>Peristaltic</t>
  </si>
  <si>
    <t>PHYTOPLANK</t>
  </si>
  <si>
    <t>Phytoplankton Sample</t>
  </si>
  <si>
    <t>Phytoplankton samples are collected by filtering a known volume of water through glass fiber or membrane filters with an effective pore size of 0.45 um.</t>
  </si>
  <si>
    <t>POINTGRAB</t>
  </si>
  <si>
    <t>Point Surface Water Sample</t>
  </si>
  <si>
    <t>The sampler is lowered into the water with the intake facing upstream, lowered to near the bottom of the stream, and then removed.  This method involves collecting a sample from only one point in the stream.</t>
  </si>
  <si>
    <t>PP DT/Low Flow</t>
  </si>
  <si>
    <t>Peristaltic Pump, Dedicated Tubing/Low Flow</t>
  </si>
  <si>
    <t>PP NT/Low Flow</t>
  </si>
  <si>
    <t>Peristaltic Pump, New Tubing/Low Flow</t>
  </si>
  <si>
    <t>PP/Low Flow</t>
  </si>
  <si>
    <t>Peristaltic Pump/Low Flow</t>
  </si>
  <si>
    <t>Push-Ahead sampler</t>
  </si>
  <si>
    <t>QED DT/Low Flow</t>
  </si>
  <si>
    <t>QED Bladder Pump, Dedicated Tubing/Low Flow</t>
  </si>
  <si>
    <t>QED NT/Low Flow</t>
  </si>
  <si>
    <t>QED Bladder Pump, New Tubing/Low Flow</t>
  </si>
  <si>
    <t>QED/Low Flow</t>
  </si>
  <si>
    <t>QED Bladder Pump/Low Flow</t>
  </si>
  <si>
    <t>RF2 NT/Low Flow</t>
  </si>
  <si>
    <t>Grundfos RF2, New Tubing/Low Flow</t>
  </si>
  <si>
    <t>RF2 NT/VP</t>
  </si>
  <si>
    <t>Grundfos RF2, New Tubing/Volume Purge</t>
  </si>
  <si>
    <t>RF2/Low Flow</t>
  </si>
  <si>
    <t>Grundfos RF2/Low Flow</t>
  </si>
  <si>
    <t>Rotasonic</t>
  </si>
  <si>
    <t>Rotasonic Dual Tube</t>
  </si>
  <si>
    <t>Rotosonic</t>
  </si>
  <si>
    <t>S. Pump / Bailer</t>
  </si>
  <si>
    <t>S. Pump, L. Flow</t>
  </si>
  <si>
    <t>Sample Port</t>
  </si>
  <si>
    <t>Small Cup</t>
  </si>
  <si>
    <t>SCAP</t>
  </si>
  <si>
    <t>SED-1</t>
  </si>
  <si>
    <t>Sediment Sieved Sample</t>
  </si>
  <si>
    <t>Saturated sediment is collected and sieved in the field via gravity through a 0.062mm nonmetallic mesh inserted onto a large diameter plastic funnel. Site water is used to wet sieve 100 grams of fines into a large wide-mouth container.</t>
  </si>
  <si>
    <t>SED-CORE</t>
  </si>
  <si>
    <t>Chlorophyll-a Sediment Core Sample</t>
  </si>
  <si>
    <t>Core sample of the bottom is collected using a cut-off 60 cc syringe. After collecting several vertical inches of sediment the core is extracted all is discarded except for the upper 1 cm.</t>
  </si>
  <si>
    <t>SED-CORE-C</t>
  </si>
  <si>
    <t>Chlorophyll-a Sediment Core Sample, COMPOSITE</t>
  </si>
  <si>
    <t>Core sample of the bottom is collected using a cut-off 60 cc syringe. After collecting several vertical inches of sediment the core is extracted all is discarded except for the upper 1 cm. Samples collected by the same method are composited.</t>
  </si>
  <si>
    <t>Snap Sampling</t>
  </si>
  <si>
    <t>SOP201</t>
  </si>
  <si>
    <t>THE COLLECTION AND PRESERVATION OF STREAM AND RIVER GRAB SAMPLES FOR CHEMICAL AND BIOLOGICAL ANALYSIS.</t>
  </si>
  <si>
    <t>SOP203</t>
  </si>
  <si>
    <t>THE COLLECTION OF REPRESENTATIVE WATER COLUMN SAMPLES FROM LAKES, PONDS, RESERVOIRS, AND OTHER IMPOUNDMENTS.</t>
  </si>
  <si>
    <t>SOP207</t>
  </si>
  <si>
    <t>THE COLLECTION OF SEDIMENT SAMPLES FROM FRESH AND MARINE WATERS FOR CHEMICAL, TOXICOLOGICAL, AND BENTHIC ANALYSIS.</t>
  </si>
  <si>
    <t>SOP208</t>
  </si>
  <si>
    <t>BIOLOGICAL MONITORING OF SURFACE WATERS IN NEW YORK STATE</t>
  </si>
  <si>
    <t>Soil Probe</t>
  </si>
  <si>
    <t>SP DT/Low Flow</t>
  </si>
  <si>
    <t>Dedicated Submersible Pump, Dedicated Tubing/Low Flow</t>
  </si>
  <si>
    <t>SP DT/VP</t>
  </si>
  <si>
    <t>Dedicated Submersible Pump, Dedicated Tubing/Volume Purge</t>
  </si>
  <si>
    <t>Split Spoon</t>
  </si>
  <si>
    <t>Split Spoons</t>
  </si>
  <si>
    <t>Split Spoon Sampling</t>
  </si>
  <si>
    <t>Sediment Trap</t>
  </si>
  <si>
    <t>Standard</t>
  </si>
  <si>
    <t>SU</t>
  </si>
  <si>
    <t>Submersible Pump</t>
  </si>
  <si>
    <t>SUMMA</t>
  </si>
  <si>
    <t>Summa Air Sampling Canisters</t>
  </si>
  <si>
    <t>SURBER</t>
  </si>
  <si>
    <t>Macroinvertebrate Surber Sample</t>
  </si>
  <si>
    <t>Aquatic macroinvertebrate sampling using a surber sampler.</t>
  </si>
  <si>
    <t>System Sample</t>
  </si>
  <si>
    <t>System Sample/SP</t>
  </si>
  <si>
    <t>System Sample/Dedicated Submersible Pump</t>
  </si>
  <si>
    <t>System Sample/VP</t>
  </si>
  <si>
    <t>System Sample/Volume Purge</t>
  </si>
  <si>
    <t>TABLET</t>
  </si>
  <si>
    <t>Sample Data Collected via iForm - Tablet</t>
  </si>
  <si>
    <t>Tedlar</t>
  </si>
  <si>
    <t>Tedlar Bags (Soil Gas Sampling)</t>
  </si>
  <si>
    <t>Temp Well</t>
  </si>
  <si>
    <t>Temp. Well / Inertia</t>
  </si>
  <si>
    <t>Tenax</t>
  </si>
  <si>
    <t>Tenax Tubes (Soil Gas Sampling)</t>
  </si>
  <si>
    <t>Tenax, High-Flow</t>
  </si>
  <si>
    <t>High-Flow Tenax Sample (Soil Gas)</t>
  </si>
  <si>
    <t>Tenax, Low-Flow</t>
  </si>
  <si>
    <t>Low-Flow Tenax Sample (Soil Gas)</t>
  </si>
  <si>
    <t>TRIPBLANK</t>
  </si>
  <si>
    <t>Trip Blank Sample Creation</t>
  </si>
  <si>
    <t>Creating a quality control trip blank sample.</t>
  </si>
  <si>
    <t>Trough</t>
  </si>
  <si>
    <t>Trowel</t>
  </si>
  <si>
    <t>ULTRA</t>
  </si>
  <si>
    <t>Passive Ultra III</t>
  </si>
  <si>
    <t>Unknown Sample Collection Procedure</t>
  </si>
  <si>
    <t>Specific sample collection procedure information for this sample was either unknown or unavailable at the time the data was processed for loading into EQuIS.</t>
  </si>
  <si>
    <t>VAN_DORN</t>
  </si>
  <si>
    <t>Van Dorn Water Sample</t>
  </si>
  <si>
    <t>Vibracore</t>
  </si>
  <si>
    <t>Volume Purge</t>
  </si>
  <si>
    <t>Whaler</t>
  </si>
  <si>
    <t>WQP</t>
  </si>
  <si>
    <t>Water Quality Probe</t>
  </si>
  <si>
    <t>XRF</t>
  </si>
  <si>
    <t>ZOOPLANKTON-VERTICAL</t>
  </si>
  <si>
    <t>Zooplankton Vertical Haul</t>
  </si>
  <si>
    <t>This procedure is used for the deployment and handling of a net used in lakes/reservoirs for collection of zooplankton.</t>
  </si>
  <si>
    <t>collection_quarter</t>
  </si>
  <si>
    <t>composite_yn</t>
  </si>
  <si>
    <t>composite_desc</t>
  </si>
  <si>
    <t>sample_class</t>
  </si>
  <si>
    <t>medium_desc</t>
  </si>
  <si>
    <t>Habitat</t>
  </si>
  <si>
    <t>Sediment</t>
  </si>
  <si>
    <t>Tissue</t>
  </si>
  <si>
    <t>result_value</t>
  </si>
  <si>
    <t>result_unit</t>
  </si>
  <si>
    <t>quantitation_limit</t>
  </si>
  <si>
    <t>qualifier</t>
  </si>
  <si>
    <t>organic_desc</t>
  </si>
  <si>
    <t>organic_hit</t>
  </si>
  <si>
    <t>organic_reject</t>
  </si>
  <si>
    <t>inorganic_desc</t>
  </si>
  <si>
    <t>inorganic_hit</t>
  </si>
  <si>
    <t>inorganic_reject</t>
  </si>
  <si>
    <t>flag_position</t>
  </si>
  <si>
    <t>dqm_check_rank</t>
  </si>
  <si>
    <t>-</t>
  </si>
  <si>
    <t>added by AR on Dec 16, 2011 fro Solvay</t>
  </si>
  <si>
    <t>*</t>
  </si>
  <si>
    <t>Duplicate analysis not within control limits.</t>
  </si>
  <si>
    <t>after</t>
  </si>
  <si>
    <t>EPA R2</t>
  </si>
  <si>
    <t>*b</t>
  </si>
  <si>
    <t>LCS or LCSD exceeds the control limits and result detected in the USB</t>
  </si>
  <si>
    <t>*E</t>
  </si>
  <si>
    <t>combination.</t>
  </si>
  <si>
    <t>*H</t>
  </si>
  <si>
    <t>*U</t>
  </si>
  <si>
    <t>A quality control analyte recovery is outside of specified acceptance criteria (*) and the Compound was analyzed but not detected.(U)</t>
  </si>
  <si>
    <t>A quality control analyte recovery is outside of specified acceptance criteria (*) and the Compound was analyzed but not detected.(U)analyte recovery is outside of specified acceptance criteria (*) an</t>
  </si>
  <si>
    <t>After</t>
  </si>
  <si>
    <t>,</t>
  </si>
  <si>
    <t>Not provided</t>
  </si>
  <si>
    <t>Added by DRR for NFS</t>
  </si>
  <si>
    <t>:</t>
  </si>
  <si>
    <t>^</t>
  </si>
  <si>
    <t>Please reference lab report</t>
  </si>
  <si>
    <t>ICV,CCV,ICB,CCB, ISA, ISB, CRI, CRA, DLCK or MRL standard:  Instrument related QC exceeds the control limits.</t>
  </si>
  <si>
    <t>~</t>
  </si>
  <si>
    <t>+</t>
  </si>
  <si>
    <t>MSA Correlation Coefficient is &lt;0.995</t>
  </si>
  <si>
    <t>&lt;</t>
  </si>
  <si>
    <t>Added 7/10/2014 for CSX AA Landfill Migration from CORE</t>
  </si>
  <si>
    <t>=</t>
  </si>
  <si>
    <t>&gt;</t>
  </si>
  <si>
    <t>Before</t>
  </si>
  <si>
    <t>0</t>
  </si>
  <si>
    <t>Added on 7/10/2014 for CSX AA Landfill CORE Migration</t>
  </si>
  <si>
    <t>Test America - S10 = Surrogate recovery was above laboratory and method acceptance limits.</t>
  </si>
  <si>
    <t>Added by MV for Joray 10/12/12</t>
  </si>
  <si>
    <t>Test America qualifier unique to MS/MSD samples - please reference lab report; ESC lab qualifier = The sample concentration was greater than 4 times the spike value</t>
  </si>
  <si>
    <t>Test America qualifier unique to MS/MSD samples - please reference lab report</t>
  </si>
  <si>
    <t>Added for SRG</t>
  </si>
  <si>
    <t>Test America Phoneix various meaning depending on letter code combined with this.</t>
  </si>
  <si>
    <t>Added by MV on 10/27/12 for Joray</t>
  </si>
  <si>
    <t>Suspected aldol concentration product.</t>
  </si>
  <si>
    <t>AJ</t>
  </si>
  <si>
    <t>Added by vhk for SWP Chattanooga, 5/20/2010</t>
  </si>
  <si>
    <t>Analyte found in associated blank.</t>
  </si>
  <si>
    <t>&lt; CRDL but &gt;= Instrument Detection Limit (IDL).</t>
  </si>
  <si>
    <t>B*</t>
  </si>
  <si>
    <t>Analyte found in associated blank, diluted.</t>
  </si>
  <si>
    <t>BE</t>
  </si>
  <si>
    <t>Below DL - Est due to interference.</t>
  </si>
  <si>
    <t>BJ</t>
  </si>
  <si>
    <t>Estimated due to blank contamination.</t>
  </si>
  <si>
    <t>BL</t>
  </si>
  <si>
    <t>BN</t>
  </si>
  <si>
    <t>Confirmed by GC/MS.</t>
  </si>
  <si>
    <t>Compounds at secondary dilution factor.</t>
  </si>
  <si>
    <t>Value from a secondary dilution factor.</t>
  </si>
  <si>
    <t>DB</t>
  </si>
  <si>
    <t>DO</t>
  </si>
  <si>
    <t>Diluted Out</t>
  </si>
  <si>
    <t>used for surrogates 1-22-2014-DAD</t>
  </si>
  <si>
    <t>Exceeds upper calibration level.</t>
  </si>
  <si>
    <t>Estimated due to interference.</t>
  </si>
  <si>
    <t>E*</t>
  </si>
  <si>
    <t>Estimated Maximum Possible Concentration</t>
  </si>
  <si>
    <t>ED</t>
  </si>
  <si>
    <t>EU</t>
  </si>
  <si>
    <t>EX</t>
  </si>
  <si>
    <t>MS or LCS recovery below QC limits</t>
  </si>
  <si>
    <t>Please reference the validation report for the F qualifier definition</t>
  </si>
  <si>
    <t>Added by KDH for Brenntag Springfield.  Edited by tdw on 5/8/2013 to LCS/MSD value low</t>
  </si>
  <si>
    <t>F*</t>
  </si>
  <si>
    <t>LCS/LCSD recovery outside the control limit or RPD value outside the control limit; The MS/MSD recovery outside the control limit</t>
  </si>
  <si>
    <t>ESC lab qualifier combination added by EED on 12/28/2015 per T. Wall for Navajo</t>
  </si>
  <si>
    <t>Added by KA for ATK</t>
  </si>
  <si>
    <t>Sample was prepped or analyzed beyond the specified holding time (non-TPH qualifier)</t>
  </si>
  <si>
    <t>Added by vhk for SWP Baldwin, 9/21/2009; Desc added by nds - 4/14/2011</t>
  </si>
  <si>
    <t>HF</t>
  </si>
  <si>
    <t>Added by KJ for El Paso SWWG Access Migration. 03152015</t>
  </si>
  <si>
    <t>The result &gt;= MDL but &lt; RL</t>
  </si>
  <si>
    <t>Added by MAM for CSXT 50th &amp; Buffalo</t>
  </si>
  <si>
    <t>Ia</t>
  </si>
  <si>
    <t>Added by SSC for CSX West Jax_20140625 per Ted Wall</t>
  </si>
  <si>
    <t>Ib</t>
  </si>
  <si>
    <t>Ic</t>
  </si>
  <si>
    <t>IV</t>
  </si>
  <si>
    <t>Estimated value.</t>
  </si>
  <si>
    <t>J-</t>
  </si>
  <si>
    <t>Estimated value, may be biased low</t>
  </si>
  <si>
    <t>J*</t>
  </si>
  <si>
    <t>LCS/LCSD recovery outside the control limit or RPD value outside the control limit; estimated value</t>
  </si>
  <si>
    <t>J^</t>
  </si>
  <si>
    <t>J+</t>
  </si>
  <si>
    <t>Estimated value, may be biased high</t>
  </si>
  <si>
    <t>J3</t>
  </si>
  <si>
    <t>The associated batch QC was outside the established quality control range.</t>
  </si>
  <si>
    <t>J6</t>
  </si>
  <si>
    <t>The sample matrix interfered with the ability to make any accurate determination; spike value is low.</t>
  </si>
  <si>
    <t>JB</t>
  </si>
  <si>
    <t>JD</t>
  </si>
  <si>
    <t>JH</t>
  </si>
  <si>
    <t>JK</t>
  </si>
  <si>
    <t>JN</t>
  </si>
  <si>
    <t>The analysis indicates the presence of a compound for which there is presumptive evidence to make a tentative identification.  The associated numerical value is an estimated concentration only.</t>
  </si>
  <si>
    <t>JP</t>
  </si>
  <si>
    <t>Estimated - 2nd column confirmation &gt; 25%.</t>
  </si>
  <si>
    <t>Reported value may be biased high.</t>
  </si>
  <si>
    <t>Reported value may be biased low.</t>
  </si>
  <si>
    <t>Laboratory Control Sample and/or Laboratory Control Sample Duplicate recovery was above acceptance limits.</t>
  </si>
  <si>
    <t>Added by KV for OU4 20120220</t>
  </si>
  <si>
    <t>Duplicate Precision not met.</t>
  </si>
  <si>
    <t>The percent recovery of the analyte is outside the control limits but within marginal exceedance limits.</t>
  </si>
  <si>
    <t>*MV added for Hattiesburg - Knoxville Test America used w</t>
  </si>
  <si>
    <t>Present, Tentatively Identified.</t>
  </si>
  <si>
    <t>Spike recovery not within control limits.</t>
  </si>
  <si>
    <t>N*</t>
  </si>
  <si>
    <t>Presumed present- Lab dup not w/n control limits.</t>
  </si>
  <si>
    <t>Not Detected</t>
  </si>
  <si>
    <t>NG</t>
  </si>
  <si>
    <t>Negative</t>
  </si>
  <si>
    <t>Tentatively Identified, poor resolution, est.</t>
  </si>
  <si>
    <t>nr</t>
  </si>
  <si>
    <t>Result is not representative based on historical</t>
  </si>
  <si>
    <t>Agrium-2-15-2016-dad</t>
  </si>
  <si>
    <t>added by AR on 12/16/2011 for Solvay</t>
  </si>
  <si>
    <t>O1</t>
  </si>
  <si>
    <t>The analyte failed the method required serial dilution test and/or subsequent post-spike criteria. These failures indicate matrix interference.</t>
  </si>
  <si>
    <t>Added for Portageville</t>
  </si>
  <si>
    <t>P</t>
  </si>
  <si>
    <t>Two column RPD exceeds 25%.</t>
  </si>
  <si>
    <t>Diff. for detected Aroclor &gt; 25% between 2 GC col.</t>
  </si>
  <si>
    <t>P9</t>
  </si>
  <si>
    <t>Amount of sample in the container was outside the acceptable range as stated in the method.</t>
  </si>
  <si>
    <t>PC</t>
  </si>
  <si>
    <t>PD</t>
  </si>
  <si>
    <t>Please reference the laboratory data package for Q qualifier definition.</t>
  </si>
  <si>
    <t>Added by AR for SWP East Point Dioxin</t>
  </si>
  <si>
    <t>QU</t>
  </si>
  <si>
    <t>Unquantitated hydrocarbons present in the sample outside of the reported carbon range.</t>
  </si>
  <si>
    <t>Added by KDH for CP Muskego</t>
  </si>
  <si>
    <t>Rejected.</t>
  </si>
  <si>
    <t>Value determined by MSA.</t>
  </si>
  <si>
    <t>This analyte did not meet the secondary source verification criteria for the initial calibration. The reported result should be considered an estimated value</t>
  </si>
  <si>
    <t>Added by sclouse without permission from Ted Wall.  Have requested permission_20160707</t>
  </si>
  <si>
    <t>T</t>
  </si>
  <si>
    <t>T2</t>
  </si>
  <si>
    <t>Added for SRG Farmington</t>
  </si>
  <si>
    <t>T8</t>
  </si>
  <si>
    <t>Sample(s) received past/too close to holding time expiration.</t>
  </si>
  <si>
    <t>Added for SRGGI</t>
  </si>
  <si>
    <t>Compound was analyzed but not detected.</t>
  </si>
  <si>
    <t>Analyte was analyzed for but not detected.</t>
  </si>
  <si>
    <t>U*</t>
  </si>
  <si>
    <t>Ua</t>
  </si>
  <si>
    <t>UB</t>
  </si>
  <si>
    <t>Compound considered non-detect at the listed value due to associated blank contamination.</t>
  </si>
  <si>
    <t>Uc</t>
  </si>
  <si>
    <t>UE</t>
  </si>
  <si>
    <t>UF</t>
  </si>
  <si>
    <t>Added by tdw on 5/8/2013</t>
  </si>
  <si>
    <t>UH</t>
  </si>
  <si>
    <t>Non detected value analyzed past the allowed holding time, non TPH</t>
  </si>
  <si>
    <t>UJ</t>
  </si>
  <si>
    <t>Not Detected, Limit is estimated.</t>
  </si>
  <si>
    <t>Not detected, estimated quantitation limit.</t>
  </si>
  <si>
    <t>UL</t>
  </si>
  <si>
    <t>Not detected, quantitation limit is biased low.</t>
  </si>
  <si>
    <t>UM</t>
  </si>
  <si>
    <t>Un</t>
  </si>
  <si>
    <t>KA 11/11/2014</t>
  </si>
  <si>
    <t>UX</t>
  </si>
  <si>
    <t>EMPC</t>
  </si>
  <si>
    <t>V</t>
  </si>
  <si>
    <t>The sample concentration is too high to evaluate accurate spike recoveries.</t>
  </si>
  <si>
    <t>Added by vhk for SWP Baldwin, 9/21/2009</t>
  </si>
  <si>
    <t>V6</t>
  </si>
  <si>
    <t>Post-Digestion Spike not within Control Limits.</t>
  </si>
  <si>
    <t>Pesticide and Arachlor results attempted using GC/MS, but unsuccessful</t>
  </si>
  <si>
    <t>reportable_result</t>
  </si>
  <si>
    <t>Text(3)</t>
  </si>
  <si>
    <t>value_type</t>
  </si>
  <si>
    <t>ACTUAL</t>
  </si>
  <si>
    <t>CALCULATED</t>
  </si>
  <si>
    <t>ESTIMATED</t>
  </si>
  <si>
    <t>detect_flag</t>
  </si>
  <si>
    <t>Text(2)</t>
  </si>
  <si>
    <t>fraction</t>
  </si>
  <si>
    <t>analytic_method</t>
  </si>
  <si>
    <t>analysis_location</t>
  </si>
  <si>
    <t>FI</t>
  </si>
  <si>
    <t>column_number</t>
  </si>
  <si>
    <t>result_type_code</t>
  </si>
  <si>
    <t>test_type</t>
  </si>
  <si>
    <t>county_code</t>
  </si>
  <si>
    <t>county_name</t>
  </si>
  <si>
    <t>Big Horn</t>
  </si>
  <si>
    <t>Blaine</t>
  </si>
  <si>
    <t>Bonner</t>
  </si>
  <si>
    <t>017</t>
  </si>
  <si>
    <t>Boundary</t>
  </si>
  <si>
    <t>021</t>
  </si>
  <si>
    <t>Bowman</t>
  </si>
  <si>
    <t>Broadwater</t>
  </si>
  <si>
    <t>007</t>
  </si>
  <si>
    <t>019</t>
  </si>
  <si>
    <t>Campbell</t>
  </si>
  <si>
    <t>009</t>
  </si>
  <si>
    <t>Carter</t>
  </si>
  <si>
    <t>013</t>
  </si>
  <si>
    <t>Chouteau</t>
  </si>
  <si>
    <t>015</t>
  </si>
  <si>
    <t>Clark</t>
  </si>
  <si>
    <t>Crook</t>
  </si>
  <si>
    <t>Custer</t>
  </si>
  <si>
    <t>Daniels</t>
  </si>
  <si>
    <t>Dawson</t>
  </si>
  <si>
    <t>023</t>
  </si>
  <si>
    <t>Divide</t>
  </si>
  <si>
    <t>Fallon</t>
  </si>
  <si>
    <t>025</t>
  </si>
  <si>
    <t>Fergus</t>
  </si>
  <si>
    <t>Flathead</t>
  </si>
  <si>
    <t>Fremont</t>
  </si>
  <si>
    <t>043</t>
  </si>
  <si>
    <t>Garfield</t>
  </si>
  <si>
    <t>Glacier</t>
  </si>
  <si>
    <t>Golden Valley</t>
  </si>
  <si>
    <t>039</t>
  </si>
  <si>
    <t>Harding</t>
  </si>
  <si>
    <t>063</t>
  </si>
  <si>
    <t>Hill</t>
  </si>
  <si>
    <t>041</t>
  </si>
  <si>
    <t>049</t>
  </si>
  <si>
    <t>Judith Basin</t>
  </si>
  <si>
    <t>045</t>
  </si>
  <si>
    <t>047</t>
  </si>
  <si>
    <t>Lemhi</t>
  </si>
  <si>
    <t>059</t>
  </si>
  <si>
    <t>Lewis and Clark</t>
  </si>
  <si>
    <t>Liberty</t>
  </si>
  <si>
    <t>051</t>
  </si>
  <si>
    <t>Lincoln</t>
  </si>
  <si>
    <t>053</t>
  </si>
  <si>
    <t>057</t>
  </si>
  <si>
    <t>Mccone</t>
  </si>
  <si>
    <t>055</t>
  </si>
  <si>
    <t>Mckenzie</t>
  </si>
  <si>
    <t>Meagher</t>
  </si>
  <si>
    <t>Mineral</t>
  </si>
  <si>
    <t>061</t>
  </si>
  <si>
    <t>Musselshell</t>
  </si>
  <si>
    <t>065</t>
  </si>
  <si>
    <t>Park</t>
  </si>
  <si>
    <t>067</t>
  </si>
  <si>
    <t>Petroleum</t>
  </si>
  <si>
    <t>069</t>
  </si>
  <si>
    <t>Phillips</t>
  </si>
  <si>
    <t>071</t>
  </si>
  <si>
    <t>Pondera</t>
  </si>
  <si>
    <t>073</t>
  </si>
  <si>
    <t>Powder River</t>
  </si>
  <si>
    <t>075</t>
  </si>
  <si>
    <t>Powell</t>
  </si>
  <si>
    <t>077</t>
  </si>
  <si>
    <t>Prairie</t>
  </si>
  <si>
    <t>079</t>
  </si>
  <si>
    <t>Ravalli</t>
  </si>
  <si>
    <t>081</t>
  </si>
  <si>
    <t>Richland</t>
  </si>
  <si>
    <t>083</t>
  </si>
  <si>
    <t>Roosevelt</t>
  </si>
  <si>
    <t>085</t>
  </si>
  <si>
    <t>087</t>
  </si>
  <si>
    <t>Sanders</t>
  </si>
  <si>
    <t>089</t>
  </si>
  <si>
    <t>Sheridan</t>
  </si>
  <si>
    <t>091</t>
  </si>
  <si>
    <t>Silver Bow</t>
  </si>
  <si>
    <t>093</t>
  </si>
  <si>
    <t>Slope</t>
  </si>
  <si>
    <t>095</t>
  </si>
  <si>
    <t>Sweet Grass</t>
  </si>
  <si>
    <t>097</t>
  </si>
  <si>
    <t>099</t>
  </si>
  <si>
    <t>Toole</t>
  </si>
  <si>
    <t>101</t>
  </si>
  <si>
    <t>Treasure</t>
  </si>
  <si>
    <t>103</t>
  </si>
  <si>
    <t>Valley</t>
  </si>
  <si>
    <t>105</t>
  </si>
  <si>
    <t>Wheatland</t>
  </si>
  <si>
    <t>107</t>
  </si>
  <si>
    <t>Wibaux</t>
  </si>
  <si>
    <t>109</t>
  </si>
  <si>
    <t>Williams</t>
  </si>
  <si>
    <t>Yellowstone</t>
  </si>
  <si>
    <t>111</t>
  </si>
  <si>
    <t>Yellowstone Np (Pre 1999)</t>
  </si>
  <si>
    <t>113</t>
  </si>
  <si>
    <t>county_code (filter: state_code = 'MT')</t>
  </si>
  <si>
    <t>best_contact_number</t>
  </si>
  <si>
    <t>Home</t>
  </si>
  <si>
    <t>Work/Alternate</t>
  </si>
  <si>
    <t>occupant_status</t>
  </si>
  <si>
    <t>Renter</t>
  </si>
  <si>
    <t>building_type</t>
  </si>
  <si>
    <t>Single Family Home</t>
  </si>
  <si>
    <t>Duplex</t>
  </si>
  <si>
    <t>Apartment</t>
  </si>
  <si>
    <t>Townhouse</t>
  </si>
  <si>
    <t>building_size</t>
  </si>
  <si>
    <t>SMALL</t>
  </si>
  <si>
    <t>MEDIUM</t>
  </si>
  <si>
    <t>LARGE</t>
  </si>
  <si>
    <t>foundation_type</t>
  </si>
  <si>
    <t>Crawlspace</t>
  </si>
  <si>
    <t>Slab On Grade</t>
  </si>
  <si>
    <t>building_construction</t>
  </si>
  <si>
    <t>Brick</t>
  </si>
  <si>
    <t>Cement Block</t>
  </si>
  <si>
    <t>foundation_construction</t>
  </si>
  <si>
    <t>Concrete Slab</t>
  </si>
  <si>
    <t>Fieldstone</t>
  </si>
  <si>
    <t>Concrete Block</t>
  </si>
  <si>
    <t>Elevated Above Ground/Grade</t>
  </si>
  <si>
    <t>water_source</t>
  </si>
  <si>
    <t>Private Well</t>
  </si>
  <si>
    <t>Cistern</t>
  </si>
  <si>
    <t>septic_system</t>
  </si>
  <si>
    <t>Not Used</t>
  </si>
  <si>
    <t>basement_room_use</t>
  </si>
  <si>
    <t>Bedrooms</t>
  </si>
  <si>
    <t>Family Room</t>
  </si>
  <si>
    <t>Storage</t>
  </si>
  <si>
    <t>basement_floor</t>
  </si>
  <si>
    <t>Tile</t>
  </si>
  <si>
    <t>Carpeted</t>
  </si>
  <si>
    <t>basement_wall_construction</t>
  </si>
  <si>
    <t>Poured Concrete</t>
  </si>
  <si>
    <t>basement_frequency</t>
  </si>
  <si>
    <t>Yes, frequently (&gt;3 times/year)</t>
  </si>
  <si>
    <t>Yes, occasionally (1-2 time/year)</t>
  </si>
  <si>
    <t>Yes, rarely (&lt;1 time/year)</t>
  </si>
  <si>
    <t>basement_other</t>
  </si>
  <si>
    <t>Floor Cracks</t>
  </si>
  <si>
    <t>Wall Cracks</t>
  </si>
  <si>
    <t>Floor Drain</t>
  </si>
  <si>
    <t>Other Hole/Opening in Floor</t>
  </si>
  <si>
    <t>basement_material_storage</t>
  </si>
  <si>
    <t>Paint Stripper/Remover</t>
  </si>
  <si>
    <t>Paint Thinner</t>
  </si>
  <si>
    <t>Metal Degreaser/Cleaner</t>
  </si>
  <si>
    <t>Solvents</t>
  </si>
  <si>
    <t>Glue</t>
  </si>
  <si>
    <t>Laundry Spot Removers</t>
  </si>
  <si>
    <t>Drain Cleaners</t>
  </si>
  <si>
    <t>Pesticides</t>
  </si>
  <si>
    <t>Other Equipment with Fuel Tanks</t>
  </si>
  <si>
    <t>dry_cleaning</t>
  </si>
  <si>
    <t>Yes, at least weekly</t>
  </si>
  <si>
    <t>Yes, monthly or less</t>
  </si>
  <si>
    <t>Yes, work at dry cleaning service</t>
  </si>
  <si>
    <t>wash_dry_loc</t>
  </si>
  <si>
    <t>Upstairs Utility Room</t>
  </si>
  <si>
    <t>Kitchen</t>
  </si>
  <si>
    <t>Garage</t>
  </si>
  <si>
    <t>Laundromat</t>
  </si>
  <si>
    <t>heat_fuel_type</t>
  </si>
  <si>
    <t>Gas</t>
  </si>
  <si>
    <t>Electric</t>
  </si>
  <si>
    <t>heat_system_type</t>
  </si>
  <si>
    <t>Forced Hot Air</t>
  </si>
  <si>
    <t>Forced Hot Water</t>
  </si>
  <si>
    <t>Steam</t>
  </si>
  <si>
    <t>Radiant Floor Heat</t>
  </si>
  <si>
    <t>Wood Stove</t>
  </si>
  <si>
    <t>Coal Furnace</t>
  </si>
  <si>
    <t>Fireplace</t>
  </si>
  <si>
    <t>fuel_storage</t>
  </si>
  <si>
    <t>Fuel Oil</t>
  </si>
  <si>
    <t>air_cond_type</t>
  </si>
  <si>
    <t>Central</t>
  </si>
  <si>
    <t>Window</t>
  </si>
  <si>
    <t>fan_usage</t>
  </si>
  <si>
    <t>Room Fans</t>
  </si>
  <si>
    <t>Ceiling Fans</t>
  </si>
  <si>
    <t>Attic Fan</t>
  </si>
  <si>
    <t>pesticide_use</t>
  </si>
  <si>
    <t>water_heat_type</t>
  </si>
  <si>
    <t>Furnace</t>
  </si>
  <si>
    <t>water_heat_loc</t>
  </si>
  <si>
    <t>cook_type</t>
  </si>
  <si>
    <t>smoking_frequency</t>
  </si>
  <si>
    <t>None</t>
  </si>
  <si>
    <t>Rarely (only guests)</t>
  </si>
  <si>
    <t>Moderate (residents, light smokers)</t>
  </si>
  <si>
    <t>Heavy (at least one smoker in household)</t>
  </si>
  <si>
    <t>smoking_type</t>
  </si>
  <si>
    <t>Cigarettes</t>
  </si>
  <si>
    <t>Cigars</t>
  </si>
  <si>
    <t>Pipe</t>
  </si>
  <si>
    <t>indoor_hobby</t>
  </si>
  <si>
    <t>Heating</t>
  </si>
  <si>
    <t>Soldering</t>
  </si>
  <si>
    <t>Welding</t>
  </si>
  <si>
    <t>Model Glues</t>
  </si>
  <si>
    <t>Paints</t>
  </si>
  <si>
    <t>Spray Paint</t>
  </si>
  <si>
    <t>Wood Finishing</t>
  </si>
  <si>
    <t>product_frequency</t>
  </si>
  <si>
    <t>Never</t>
  </si>
  <si>
    <t>Hardly Ever</t>
  </si>
  <si>
    <t>Occasionally</t>
  </si>
  <si>
    <t>Regularly</t>
  </si>
  <si>
    <t>Often</t>
  </si>
  <si>
    <t>weekly_cleaning</t>
  </si>
  <si>
    <t>Dusting</t>
  </si>
  <si>
    <t>Dry Sweeping</t>
  </si>
  <si>
    <t>Vacuuming</t>
  </si>
  <si>
    <t>Polishing (furniture, etc.)</t>
  </si>
  <si>
    <t>Washing/waxing floors</t>
  </si>
  <si>
    <t>ODQ</t>
  </si>
  <si>
    <t>Occupied Dwelling Questionnaire</t>
  </si>
  <si>
    <t>sample_method</t>
  </si>
  <si>
    <t>lab_anl_method_name</t>
  </si>
  <si>
    <t>Text(35)</t>
  </si>
  <si>
    <t>preferred_name</t>
  </si>
  <si>
    <t>base_method</t>
  </si>
  <si>
    <t>two_surrogate_rule_yn</t>
  </si>
  <si>
    <t>1010MOD</t>
  </si>
  <si>
    <t>Test Method For Flashpoint Modified</t>
  </si>
  <si>
    <t>1311/8081A</t>
  </si>
  <si>
    <t>TCLP Pesticides</t>
  </si>
  <si>
    <t>1311/8151A</t>
  </si>
  <si>
    <t>TCLP Herbicides</t>
  </si>
  <si>
    <t>1311/8260B</t>
  </si>
  <si>
    <t>TCLP VOC</t>
  </si>
  <si>
    <t>1311/8270C</t>
  </si>
  <si>
    <t>TCLP SVOC</t>
  </si>
  <si>
    <t>1311/8321</t>
  </si>
  <si>
    <t>TCLP Non-Volatile Compounds</t>
  </si>
  <si>
    <t>1312/6010B/7470A</t>
  </si>
  <si>
    <t>SPLP  Metals</t>
  </si>
  <si>
    <t>1312/8081A</t>
  </si>
  <si>
    <t>SPLP  Pesticides</t>
  </si>
  <si>
    <t>1312/8151A</t>
  </si>
  <si>
    <t>SPLP  Herbicides</t>
  </si>
  <si>
    <t>1312/8260B</t>
  </si>
  <si>
    <t>SPLP  VOC</t>
  </si>
  <si>
    <t>1312/8270C</t>
  </si>
  <si>
    <t>SPLP  SVOC</t>
  </si>
  <si>
    <t>13C/12C INORG</t>
  </si>
  <si>
    <t>Carbon 13/12 Isotope</t>
  </si>
  <si>
    <t>1613B</t>
  </si>
  <si>
    <t>Tetra- through Octa-Chlorinated Dioxins and Furans by Isotope Dilution</t>
  </si>
  <si>
    <t>Dioxins and Furans</t>
  </si>
  <si>
    <t>MV on 5/10/12 for Hattiesburg Hercules; Added base_method Dioxins and Furans 03/18/2014 mo</t>
  </si>
  <si>
    <t>1668C</t>
  </si>
  <si>
    <t>Chlorinated Biphenyl Congeners in Water, Soil, Sediment, Biosolids, and Tissue by HRGC/HRMS</t>
  </si>
  <si>
    <t>1697M</t>
  </si>
  <si>
    <t>Steroids and Endocrine Disrupting Compounds</t>
  </si>
  <si>
    <t>18O/16O RATIO</t>
  </si>
  <si>
    <t>Oxygen 18/16 Isotope</t>
  </si>
  <si>
    <t>3550C</t>
  </si>
  <si>
    <t>Ultrasonic Extraction</t>
  </si>
  <si>
    <t>3620C</t>
  </si>
  <si>
    <t>Florisil Cleanup</t>
  </si>
  <si>
    <t>40 CFR 261.21</t>
  </si>
  <si>
    <t>CS 09/23/2013</t>
  </si>
  <si>
    <t>40 CFR P.136, 2</t>
  </si>
  <si>
    <t>Metals</t>
  </si>
  <si>
    <t>5220 D</t>
  </si>
  <si>
    <t>Standard Methods for the Examination of Water and Wastewater, 20th Edition: "Chemical Oxygen Demand- Closed Reflux, Colorimetric Method"</t>
  </si>
  <si>
    <t>6010B</t>
  </si>
  <si>
    <t>Inductively Coupled Plasma-Atomic Emission Spectrometry To Determine Trace Elements, Including Metals, In Solution</t>
  </si>
  <si>
    <t>6010C</t>
  </si>
  <si>
    <t>Inductively Coupled Plasma-Atomic Emission Spectrometry</t>
  </si>
  <si>
    <t>6020A</t>
  </si>
  <si>
    <t>Inductively Coupled Plasma-Mass Spectrometry</t>
  </si>
  <si>
    <t>7471B</t>
  </si>
  <si>
    <t>Mercury in Solid or Semisolid Waste (Manual Cold-Vapor Technique)</t>
  </si>
  <si>
    <t>7474</t>
  </si>
  <si>
    <t>Mercury in Sediment and Tissue Samples by Atomic Fluorescence Spectrometry</t>
  </si>
  <si>
    <t>8081A(SNB)</t>
  </si>
  <si>
    <t>Organochlorine Pesticides in Soils by Narrow-Bore Capillary Column Gas Chromatography.</t>
  </si>
  <si>
    <t>8151(S)</t>
  </si>
  <si>
    <t>Determination of Chlorinated Herbicides By GC Using Methylation Or Pentafluorobenzylation Derivatization: Capillary Column Technique. This Method Is Applicable To Certain Chlorinated Acid Herbicides In Aqueous Matrices. Detection Limit = 0.11 Ugo/Kg</t>
  </si>
  <si>
    <t>8270C</t>
  </si>
  <si>
    <t>Semi volatile organic compounds by GC/MS</t>
  </si>
  <si>
    <t>E625</t>
  </si>
  <si>
    <t>8272</t>
  </si>
  <si>
    <t>Parent and alkyl polycyclic aromatics in sediment pore water by solid-phase microextraction (SPME) and gas chromatography/mass spectrometry in selected ion monitoring mode</t>
  </si>
  <si>
    <t>Added by NDS for St. Maries; 3/30/2011</t>
  </si>
  <si>
    <t>8330A</t>
  </si>
  <si>
    <t>Nitroaromatics and Nitramines by High Performance Liquid Chromatography (HPLC)</t>
  </si>
  <si>
    <t>900.0</t>
  </si>
  <si>
    <t>Analysis of Alpha and Beta Emitting Radionuclides by Gamma Spectrometry</t>
  </si>
  <si>
    <t>Radio</t>
  </si>
  <si>
    <t>Added by BA. This method was referenced in ALSFC's SOP 724R11.</t>
  </si>
  <si>
    <t>901.1</t>
  </si>
  <si>
    <t>Analysis of Gamma Emitting Radionuclides by Gamma Spectrometry</t>
  </si>
  <si>
    <t>RADIO</t>
  </si>
  <si>
    <t>Added by BA. This method was referenced in ALSFC's SOP 713R12.</t>
  </si>
  <si>
    <t>903.1</t>
  </si>
  <si>
    <t>Radium-226 in Aqueous and Soil Matracies-Radon Emanation Technique</t>
  </si>
  <si>
    <t>Added by BA. This method was referenced in ALSFC's SOP783R10</t>
  </si>
  <si>
    <t>9030B</t>
  </si>
  <si>
    <t>Acid-Soluble and Acid-Insoluble Sulfides: Distillation</t>
  </si>
  <si>
    <t>9034 MODIFIED</t>
  </si>
  <si>
    <t>Sulfide, Reactive</t>
  </si>
  <si>
    <t>9045B</t>
  </si>
  <si>
    <t>Soil and Waste pH</t>
  </si>
  <si>
    <t>9056A</t>
  </si>
  <si>
    <t>Determination of Inorganic Anions by Ion Chromatography</t>
  </si>
  <si>
    <t>9056AMOD</t>
  </si>
  <si>
    <t>Determination of Inorganic Anions by Ion Chromatography Modified</t>
  </si>
  <si>
    <t>9222-B</t>
  </si>
  <si>
    <t>Total Coliform, MFP</t>
  </si>
  <si>
    <t>9222-D</t>
  </si>
  <si>
    <t>Fecal Coliform, MFP</t>
  </si>
  <si>
    <t>A203</t>
  </si>
  <si>
    <t>Calcium Carbonate Saturation</t>
  </si>
  <si>
    <t>A205</t>
  </si>
  <si>
    <t>A209A</t>
  </si>
  <si>
    <t>NM (07/09/2012)</t>
  </si>
  <si>
    <t>A209C</t>
  </si>
  <si>
    <t>Total Suspended Solids, Dried At 103-105'C</t>
  </si>
  <si>
    <t>A2120B</t>
  </si>
  <si>
    <t>Color, Visual Comparison</t>
  </si>
  <si>
    <t>A2310 B</t>
  </si>
  <si>
    <t>Acidity, Total as CaCO3</t>
  </si>
  <si>
    <t>A2320</t>
  </si>
  <si>
    <t>ALKALINITY</t>
  </si>
  <si>
    <t>GenChem</t>
  </si>
  <si>
    <t>A2320B</t>
  </si>
  <si>
    <t>Standard Method For Alkalinity</t>
  </si>
  <si>
    <t>A2340B</t>
  </si>
  <si>
    <t>Hardness. Total as CaCO3</t>
  </si>
  <si>
    <t>In Energy Lab handbook</t>
  </si>
  <si>
    <t>A2510 B</t>
  </si>
  <si>
    <t>Conductivity at 25 Degrees Celsius</t>
  </si>
  <si>
    <t>A2510B</t>
  </si>
  <si>
    <t>Standard Methods</t>
  </si>
  <si>
    <t>A2540 D</t>
  </si>
  <si>
    <t>Solids, Total Suspended</t>
  </si>
  <si>
    <t>A2540 E</t>
  </si>
  <si>
    <t>Solids, Total Volatile</t>
  </si>
  <si>
    <t>A2540C</t>
  </si>
  <si>
    <t>A2540G</t>
  </si>
  <si>
    <t>Percent Solid Content by Mass</t>
  </si>
  <si>
    <t>A2710F</t>
  </si>
  <si>
    <t>A303A</t>
  </si>
  <si>
    <t>Metals (By Direct Aspiration Into An Air-Acetylene Flame)</t>
  </si>
  <si>
    <t>A303C</t>
  </si>
  <si>
    <t>Determination of Al,* Ba, Be, *Mo, Os, Re, Si, Th, Ti and V by Direct As</t>
  </si>
  <si>
    <t>A303E</t>
  </si>
  <si>
    <t>Determ. of As and Se by Conversion to their Hydrides by Sodium Borohydride</t>
  </si>
  <si>
    <t>A3114BMod</t>
  </si>
  <si>
    <t>Arsenic, III and V speciation via A 3114 B Mod</t>
  </si>
  <si>
    <t>A312B</t>
  </si>
  <si>
    <t>Chromium, Hexavalent (Colorimetric Method)</t>
  </si>
  <si>
    <t>A3500_CR_B</t>
  </si>
  <si>
    <t>A3500CrD</t>
  </si>
  <si>
    <t>Chromium, hexavalent (Cr 6+) A 3500 Cr D</t>
  </si>
  <si>
    <t>A3500D</t>
  </si>
  <si>
    <t>STANDARD METHODS FOR THE DETERMINATION OF METALS</t>
  </si>
  <si>
    <t>A403</t>
  </si>
  <si>
    <t>A405</t>
  </si>
  <si>
    <t>A406B</t>
  </si>
  <si>
    <t>Titrimetric Method for Free Carbon Dioxide</t>
  </si>
  <si>
    <t>A407A</t>
  </si>
  <si>
    <t>Chloride (Argentometric)</t>
  </si>
  <si>
    <t>A407B</t>
  </si>
  <si>
    <t>Chloride (Mercuric Nitrate Method)</t>
  </si>
  <si>
    <t>A4110</t>
  </si>
  <si>
    <t>Inorganic Anions In Water By Ionchromatography</t>
  </si>
  <si>
    <t>A412D</t>
  </si>
  <si>
    <t>Total Cyanide Colorimetric Method</t>
  </si>
  <si>
    <t>A412E</t>
  </si>
  <si>
    <t>Cyanide, by Ion Selection Electrode</t>
  </si>
  <si>
    <t>A412F</t>
  </si>
  <si>
    <t>Cyanide, Amenable to Chlorination</t>
  </si>
  <si>
    <t>A413B</t>
  </si>
  <si>
    <t>Fluoride, Electrode Method</t>
  </si>
  <si>
    <t>A413C</t>
  </si>
  <si>
    <t>Fluoride (Spadns)</t>
  </si>
  <si>
    <t>A417C</t>
  </si>
  <si>
    <t>Nitrogen (Ammonia) Phenate Method</t>
  </si>
  <si>
    <t>A417G</t>
  </si>
  <si>
    <t>A418B</t>
  </si>
  <si>
    <t>Nitrate Electrode Screening Method</t>
  </si>
  <si>
    <t>A418C</t>
  </si>
  <si>
    <t>NITROGEN (NITRATE) CADMIUM REDUCTION METHOD</t>
  </si>
  <si>
    <t>A418F</t>
  </si>
  <si>
    <t>NITROGEN (NITRATE, AUTOMATED CADMIUM REDUCTION METHOD)</t>
  </si>
  <si>
    <t>A419</t>
  </si>
  <si>
    <t>Nitrogen (Nitrite)</t>
  </si>
  <si>
    <t>A423</t>
  </si>
  <si>
    <t>pH Value</t>
  </si>
  <si>
    <t>A424G</t>
  </si>
  <si>
    <t>Phosphate (Ascorbic Acid Reduction)</t>
  </si>
  <si>
    <t>A425C</t>
  </si>
  <si>
    <t>Silica, Molybdosilicate Method</t>
  </si>
  <si>
    <t>A426C</t>
  </si>
  <si>
    <t>Sulfate Turbidimeric Method</t>
  </si>
  <si>
    <t>A426D</t>
  </si>
  <si>
    <t>Sulfate (Automated Methylthymol Blue Method)</t>
  </si>
  <si>
    <t>A429</t>
  </si>
  <si>
    <t>Anions By Ion Chromatography</t>
  </si>
  <si>
    <t>A4500 N-C</t>
  </si>
  <si>
    <t>Nitrogen, Total Kjeldahl</t>
  </si>
  <si>
    <t>A4500_CR3_B</t>
  </si>
  <si>
    <t>A4500B</t>
  </si>
  <si>
    <t>THE DETERMINATION OF INORGANIC NON-METALLIC CONSTITUENTS</t>
  </si>
  <si>
    <t>Added base_method FIELD 03/18/2014 mo</t>
  </si>
  <si>
    <t>A4500C</t>
  </si>
  <si>
    <t>KDH (9/28/2011)</t>
  </si>
  <si>
    <t>A4500-Cl G</t>
  </si>
  <si>
    <t>Chlorine, Residual</t>
  </si>
  <si>
    <t>A4500E</t>
  </si>
  <si>
    <t>A4500F</t>
  </si>
  <si>
    <t>Standard Methods A4500F</t>
  </si>
  <si>
    <t>A4500H</t>
  </si>
  <si>
    <t>SM 4500 H+ B</t>
  </si>
  <si>
    <t>Added by KDH 6/21/11 for Brenntag Springfield</t>
  </si>
  <si>
    <t>A4500-H</t>
  </si>
  <si>
    <t>A4500-HB</t>
  </si>
  <si>
    <t>A503A</t>
  </si>
  <si>
    <t>Oil and Grease, Partition - Gravimetric Method</t>
  </si>
  <si>
    <t>A503D</t>
  </si>
  <si>
    <t>Oil and Grease in Soil and Sludge Samples</t>
  </si>
  <si>
    <t>A503DE</t>
  </si>
  <si>
    <t>Oil and Grease in Soil and Sludge With Silica Gel Hydrocarbon Removal</t>
  </si>
  <si>
    <t>A507</t>
  </si>
  <si>
    <t>Oxygen Demand (Biochemical)</t>
  </si>
  <si>
    <t>A508A</t>
  </si>
  <si>
    <t>Chemical Oxygen Demand (Cod)</t>
  </si>
  <si>
    <t>A508B</t>
  </si>
  <si>
    <t>Chemical Oxygen Demand (Closed Reflux, Titrimetric)</t>
  </si>
  <si>
    <t>A509A</t>
  </si>
  <si>
    <t>Organochlorine Pesticides</t>
  </si>
  <si>
    <t>A509B</t>
  </si>
  <si>
    <t>Chlorinated Phenoxy Herbicides</t>
  </si>
  <si>
    <t>A510B</t>
  </si>
  <si>
    <t>Phenols, Chloroform Extraction Method</t>
  </si>
  <si>
    <t>A5210 B</t>
  </si>
  <si>
    <t>Biochemical Oxygen Demand, 5 Day</t>
  </si>
  <si>
    <t>A5220C</t>
  </si>
  <si>
    <t>Chemical Oxygen Demand by Closed Reflux, Titration</t>
  </si>
  <si>
    <t>A5310 C</t>
  </si>
  <si>
    <t>Carbon, Total Organic</t>
  </si>
  <si>
    <t>A5310B</t>
  </si>
  <si>
    <t>STANDARD METHOD FOR THE DETERMINATION OF TOTAL ORGANIC CARBON, COMBUST</t>
  </si>
  <si>
    <t>A5520</t>
  </si>
  <si>
    <t>Oil and Grease</t>
  </si>
  <si>
    <t>A5520C</t>
  </si>
  <si>
    <t>Sm5520C-Partition-Ir Oil and Grease Determination</t>
  </si>
  <si>
    <t>A5550</t>
  </si>
  <si>
    <t>tannins and lignins</t>
  </si>
  <si>
    <t>A703</t>
  </si>
  <si>
    <t>Gross Alpha-Gross Beta</t>
  </si>
  <si>
    <t>A704</t>
  </si>
  <si>
    <t>Total Radioactive Strontium and Strontium 90 in Water</t>
  </si>
  <si>
    <t>A706</t>
  </si>
  <si>
    <t>Radium-226 by Radon in Water (Soluble, Suspended, and Total)</t>
  </si>
  <si>
    <t>A707</t>
  </si>
  <si>
    <t>Radium-228 (Soluble) (Tentative)</t>
  </si>
  <si>
    <t>A708</t>
  </si>
  <si>
    <t>Tritium</t>
  </si>
  <si>
    <t>A709</t>
  </si>
  <si>
    <t>Radioactive Cesium</t>
  </si>
  <si>
    <t>A710A</t>
  </si>
  <si>
    <t>Radioactive Iodine, Precipitation Method</t>
  </si>
  <si>
    <t>A711</t>
  </si>
  <si>
    <t>A711A</t>
  </si>
  <si>
    <t>Uranium Radiochemical (Tentative)</t>
  </si>
  <si>
    <t>A907A</t>
  </si>
  <si>
    <t>Total Bacteria (Pour Plate Method)</t>
  </si>
  <si>
    <t>A907B</t>
  </si>
  <si>
    <t>Total Bacteria (Spread Plate Method)</t>
  </si>
  <si>
    <t>A907C</t>
  </si>
  <si>
    <t>Total Bacteria (Membrane Filter Method)</t>
  </si>
  <si>
    <t>A908C</t>
  </si>
  <si>
    <t>Fecal Coliform, MPN Procedure</t>
  </si>
  <si>
    <t>A909A</t>
  </si>
  <si>
    <t>Standard Total Coliform, Membrane Filter Technique</t>
  </si>
  <si>
    <t>A918A</t>
  </si>
  <si>
    <t>Iron Bacteria</t>
  </si>
  <si>
    <t>A9215B</t>
  </si>
  <si>
    <t>Heterotrophic Plate Count, Pour Plate Method</t>
  </si>
  <si>
    <t>A9215C</t>
  </si>
  <si>
    <t>Heterotrophic Plate Count - Spread Plate Method</t>
  </si>
  <si>
    <t>A9221E</t>
  </si>
  <si>
    <t>Multiple Tube Fermentation Technique for Total and Fecal Coliform</t>
  </si>
  <si>
    <t>Method for The Determination of Percent Acid</t>
  </si>
  <si>
    <t>AD1946</t>
  </si>
  <si>
    <t>Helium concentration in air method: Modified ASTM D-1946 (Sh)-He only</t>
  </si>
  <si>
    <t>method used by Eurofins/Airtoxics</t>
  </si>
  <si>
    <t>AK101</t>
  </si>
  <si>
    <t>Gasoline Range Organics, Alaska Dept. of Environmental Conservation</t>
  </si>
  <si>
    <t>AK102</t>
  </si>
  <si>
    <t>Diesel Range Organics, Alaska Dept. of Environmental Conservation</t>
  </si>
  <si>
    <t>AK103</t>
  </si>
  <si>
    <t>Residual Range Organics, Alaska Dept. of Environmental Conservation</t>
  </si>
  <si>
    <t>ALPHA SPECTROMETRY</t>
  </si>
  <si>
    <t>The Quantification of Radioisotope Activity by Counting Associated Alpha Emissions</t>
  </si>
  <si>
    <t>ALPHASPECT,RADONEMAN</t>
  </si>
  <si>
    <t>The Quantification of Radioisotope Activity by Alpha Spectrometry-Radon Emanation</t>
  </si>
  <si>
    <t>ALS_C-GAS05</t>
  </si>
  <si>
    <t>Acid-Base Accounting Method C-GAS05 for Inorganic Carbon (as CO2) (in-house method developed by ALS Chemex, Vancouver, BC, March 18, 2003)</t>
  </si>
  <si>
    <t>ALS_OA-ELE07</t>
  </si>
  <si>
    <t>Acid-Base Accounting Method OA-OA-ELE07 for paste pH (in-house method developed by ALS Chemex, Vancouver, BC, March 18, 2003)</t>
  </si>
  <si>
    <t>ALS_OA-VOL08</t>
  </si>
  <si>
    <t>Acid-Base Accounting Method OA-VOL08 (in-house method developed by ALS Chemex, Vancouver, BC, March 18, 2003)</t>
  </si>
  <si>
    <t>ALS_S-CAL06</t>
  </si>
  <si>
    <t>Acid-Base Accounting Method S-CAL06a for Sulfide Sulfur (NaCO3 Leach) (in-house method developed by ALS Chemex, Vancouver, BC, March 18, 2003)</t>
  </si>
  <si>
    <t>ALS_S-CAL06a</t>
  </si>
  <si>
    <t>Acid-Base Accounting Method S-CAL06a for Sulfide Sulfur (in-house method developed by ALS Chemex, Vancouver, BC, March 18, 2003)</t>
  </si>
  <si>
    <t>ALS_S-GRA06</t>
  </si>
  <si>
    <t>Acid-Base Accounting Method S-GRA06a for Total Sulfate (NaCO3 Leach) (in-house method developed by ALS Chemex, Vancouver, BC, March 18, 2003)</t>
  </si>
  <si>
    <t>ALS_S-GRA06a</t>
  </si>
  <si>
    <t>Acid-Base Accounting Method S-GRA06a for HCl-Leachable Sulfate (in-house method developed by ALS Chemex, Vancouver, BC, March 18, 2003)</t>
  </si>
  <si>
    <t>ALS_S-IR07</t>
  </si>
  <si>
    <t>Acid-Base Accounting Method S-IR07 for Sulfide Sulfur (in-house method developed by ALS Chemex, Vancouver, BC, March 18, 2003)</t>
  </si>
  <si>
    <t>ALS_S-IR08</t>
  </si>
  <si>
    <t>Acid-Base Accounting Method S-IR08 for Total Sulfur (in-house method developed by ALS Chemex, Vancouver, BC, March 18, 2003)</t>
  </si>
  <si>
    <t>ALS-SOP-LCP-DOS</t>
  </si>
  <si>
    <t>ALS SOP for determining Surfactants (sulfonates) using HPLC/MS/MS</t>
  </si>
  <si>
    <t>ALS-WAD-CN</t>
  </si>
  <si>
    <t>WAD CN in Soils (in-house method developed by ALS Chemex, Vancouver)</t>
  </si>
  <si>
    <t>added by KLV for Farley TMA facility - 08/1616/2011</t>
  </si>
  <si>
    <t>AM18</t>
  </si>
  <si>
    <t>Gases</t>
  </si>
  <si>
    <t>AM19GA</t>
  </si>
  <si>
    <t>Microseeps Method for Hydrogen in Groundwater</t>
  </si>
  <si>
    <t>AM20GAX</t>
  </si>
  <si>
    <t>Micorseeps Labs In-House Method for Dissolved Gases</t>
  </si>
  <si>
    <t>AM21G</t>
  </si>
  <si>
    <t>Volatile Fatty Acids by Ic</t>
  </si>
  <si>
    <t>AM23G</t>
  </si>
  <si>
    <t>Lower-Level Volatile Fatty Acids</t>
  </si>
  <si>
    <t>AM4.02</t>
  </si>
  <si>
    <t>Microseeps Air and Vapor Analysis</t>
  </si>
  <si>
    <t>Added by KLV 12/3/2009</t>
  </si>
  <si>
    <t>AOAC925.10</t>
  </si>
  <si>
    <t>Official Methods of Analysis of AOAC INTERNATIONAL - Solids (Total) and Moisture in Flour</t>
  </si>
  <si>
    <t>AOAC960.39</t>
  </si>
  <si>
    <t>Official Methods of Analysis of AOAC INTERNATIONAL - Fat (Crude) or Ether Extract in Meat</t>
  </si>
  <si>
    <t>AOAC983.23</t>
  </si>
  <si>
    <t>Official Methods of Analysis of AOAC INTERNATIONAL - Fat in Foods</t>
  </si>
  <si>
    <t>APHA4110-B</t>
  </si>
  <si>
    <t>American Public Health Association Ion Chromatography for Sulphate</t>
  </si>
  <si>
    <t>Per T. Wall base_method was updated from null to Anions on 3/17/2015 by EED</t>
  </si>
  <si>
    <t>APIRPC</t>
  </si>
  <si>
    <t>Api Rp-40 Recommended Practice for Core Analysis, Bulk Density</t>
  </si>
  <si>
    <t>ARC-ASTM Porosity</t>
  </si>
  <si>
    <t>ASTM Porosity and Void Ratio</t>
  </si>
  <si>
    <t>MO 5/21/2014</t>
  </si>
  <si>
    <t>ARC-BaP</t>
  </si>
  <si>
    <t>ARCADIS Calculated BaP TEQ</t>
  </si>
  <si>
    <t>added by vhk 4/27/2011 for BaP calculations</t>
  </si>
  <si>
    <t>Calculated BaP by USEPA with ND=0.0</t>
  </si>
  <si>
    <t>added by vhk 4/28/2011 for BaP TEQ calculations</t>
  </si>
  <si>
    <t>Calculated BaP by USEPA with ND=0.5</t>
  </si>
  <si>
    <t>ARC-CALUFT</t>
  </si>
  <si>
    <t>California State Water Resource Board, Leaking Underground Guidance Manual</t>
  </si>
  <si>
    <t>TPH</t>
  </si>
  <si>
    <t>7/24/2015 vhk added</t>
  </si>
  <si>
    <t>ARC-Census</t>
  </si>
  <si>
    <t>Method for determining the propane momooxyganase (PPO), in waters</t>
  </si>
  <si>
    <t>ARC-DAI</t>
  </si>
  <si>
    <t>DAI</t>
  </si>
  <si>
    <t>Added 11/1/2013 by KDH for imported  historical data without a more specific method</t>
  </si>
  <si>
    <t>Extractable petroleum Hydrocarbons</t>
  </si>
  <si>
    <t>ARC-For_Can</t>
  </si>
  <si>
    <t>Forestry Canada (1991) p. 46-53</t>
  </si>
  <si>
    <t>ARC-IC-UV/VIS</t>
  </si>
  <si>
    <t>IC - UV/VIS</t>
  </si>
  <si>
    <t>ARC-MAEPH</t>
  </si>
  <si>
    <t>Massachusetts Department Of Environmental Protection - Extractable Petroleum Hydrocarbons</t>
  </si>
  <si>
    <t>Added for ASH-Greensboro on 06/01/2011 by tdw</t>
  </si>
  <si>
    <t>ARC-MAVPH</t>
  </si>
  <si>
    <t>Massachusetts Department Of Environmental Protection - Volatile Petroleum Hydrocarbons (GC) Closed System Purge and Trap</t>
  </si>
  <si>
    <t>PJF (01/08/2011)</t>
  </si>
  <si>
    <t>ARCADIS Calculated HMW PAH for MCAS Yuma Project</t>
  </si>
  <si>
    <t>PAHs</t>
  </si>
  <si>
    <t>added by KA on 10/1/2014</t>
  </si>
  <si>
    <t>ARCADIS Calculated LMW PAH for MCAS Yuma Project</t>
  </si>
  <si>
    <t>ARC-ModSobek</t>
  </si>
  <si>
    <t>Nevada Modified Acid-Base Accounting</t>
  </si>
  <si>
    <t>Speciation</t>
  </si>
  <si>
    <t>Added for plant tissue/hormone analysis ABA</t>
  </si>
  <si>
    <t>ARC-MOIST</t>
  </si>
  <si>
    <t>%Moisture</t>
  </si>
  <si>
    <t>ARC-MTEPH</t>
  </si>
  <si>
    <t>Montana Department Of Environmental Quality - Extractable Petroleum Hydrocarbons</t>
  </si>
  <si>
    <t>KJ added for Havre 04282015</t>
  </si>
  <si>
    <t>ARC-MTVPH</t>
  </si>
  <si>
    <t>Montana Department Of Environmental Quality - Volatile Petroleum Hydrocarbons</t>
  </si>
  <si>
    <t>ARC-NCR13(1998)</t>
  </si>
  <si>
    <t>NCR-13 (1998) p. 35-39</t>
  </si>
  <si>
    <t>ARC-NJDEP_EPH</t>
  </si>
  <si>
    <t>NJDEP - Analysis of Extractable Petroleum Hydrocarbon Compounds (EPH) in Aqueous and Soil/Sediment/Sludge Matrices (Version 3, August 2010)</t>
  </si>
  <si>
    <t>added by JET - 10/19/2010</t>
  </si>
  <si>
    <t>ARC-RADACT</t>
  </si>
  <si>
    <t>RADIOLOGICAL ACTIVITY</t>
  </si>
  <si>
    <t>ARC-SIP_PLFA</t>
  </si>
  <si>
    <t>Stable Isotope Probing, using phosholipid fatty acids</t>
  </si>
  <si>
    <t>ARC-SIRMS</t>
  </si>
  <si>
    <t>Stable Isotopes determined by Stable Isotope Ratio Mass Spectrometry</t>
  </si>
  <si>
    <t>kv %/14/2013</t>
  </si>
  <si>
    <t>ARC-USDA LOI</t>
  </si>
  <si>
    <t>USDA loss-on-ignition (LOI) method for the determination of organic matter (TOC).</t>
  </si>
  <si>
    <t>Grain Size</t>
  </si>
  <si>
    <t>MV added for Anadarko 04/19/2011</t>
  </si>
  <si>
    <t>Volitile Fatty Acids</t>
  </si>
  <si>
    <t>KDH (2/29/2012); Added base method per T. Wall on 4/30/2015 EED</t>
  </si>
  <si>
    <t>AS9302</t>
  </si>
  <si>
    <t>ASA 10-3.2</t>
  </si>
  <si>
    <t>ASA Standard Test Method 10-3.2 for pH (Saturated Paste)</t>
  </si>
  <si>
    <t>Added 7-3-2013 for Agrium/AECOM Mines - DAD</t>
  </si>
  <si>
    <t>ASA 10-3.3</t>
  </si>
  <si>
    <t>ASA Standard Test Method 10-3.3 for Specific Conductance (Saturated Paste)</t>
  </si>
  <si>
    <t>ASA 24-5.4/SM4500</t>
  </si>
  <si>
    <t>ASA Standard Test Method 24-5.4 for Available Phosphorus (SM 4500-P-E)</t>
  </si>
  <si>
    <t>ASA 29-3.5.2</t>
  </si>
  <si>
    <t>ASA Standard Test Method 29-3.5.2 for Organic Matter</t>
  </si>
  <si>
    <t>ASA 33-3.2/EPA 353.2</t>
  </si>
  <si>
    <t>ASA Standard Test Method 33-3.2 for Available Nitrate + Nitrite (EPA Method 353.2)</t>
  </si>
  <si>
    <t>ASA No.9 29-2.2.4 Co</t>
  </si>
  <si>
    <t>ASA No.9, 15-4.2.2</t>
  </si>
  <si>
    <t>Added 10/14/2014 for Grants - ACZ labs SOP soil grain size</t>
  </si>
  <si>
    <t>ASA No.9-33-7.3.3</t>
  </si>
  <si>
    <t>ASA Standard Test Method No. 9, Method 33-7.3.3 for Ammonia (potassium chloride extract)</t>
  </si>
  <si>
    <t>ASA No.9-33-8.1</t>
  </si>
  <si>
    <t>ASA Standard Test Method No. 9, Method 33-8.1 for Nitrate (potassium chloride extract)</t>
  </si>
  <si>
    <t>ASA No.9-8.3</t>
  </si>
  <si>
    <t>ASA Standard Test Method No. 9, Method 8.3 for Cation exchange capacity</t>
  </si>
  <si>
    <t>ASA10-3</t>
  </si>
  <si>
    <t>DI Water Soil Extract</t>
  </si>
  <si>
    <t>ASA12-3</t>
  </si>
  <si>
    <t>Lime Requirement, SMP Buffer</t>
  </si>
  <si>
    <t>ASA15-2</t>
  </si>
  <si>
    <t>Sieves</t>
  </si>
  <si>
    <t>ASA15-5</t>
  </si>
  <si>
    <t>Soil Texture (% sand, silt, clay)</t>
  </si>
  <si>
    <t>data from this method uses the USDA Classification to determine soil type</t>
  </si>
  <si>
    <t>ASA245</t>
  </si>
  <si>
    <t>Phosphorus Soluble in Dilute-Acid-Fluoride Asa 24-5.1, Availability Ind</t>
  </si>
  <si>
    <t>ASA24-5</t>
  </si>
  <si>
    <t>Phosphorus-Olsen/Bray</t>
  </si>
  <si>
    <t>ASA29-3</t>
  </si>
  <si>
    <t>Organic carbon</t>
  </si>
  <si>
    <t>ASA31-3</t>
  </si>
  <si>
    <t>ASA33-7</t>
  </si>
  <si>
    <t>Ammonia as N, KCL Extract</t>
  </si>
  <si>
    <t>ASA33-8</t>
  </si>
  <si>
    <t>Nitrate as N, KCL Extract</t>
  </si>
  <si>
    <t>ASAM10-3</t>
  </si>
  <si>
    <t>Conductivity, Saturated Paste Extract</t>
  </si>
  <si>
    <t>ASAM10-3.2</t>
  </si>
  <si>
    <t>pH, Saturated Paste</t>
  </si>
  <si>
    <t>Generic Asbestos analysis</t>
  </si>
  <si>
    <t>added 10/4/2014 by vhk to be used as a base_method</t>
  </si>
  <si>
    <t>ASC-084.2</t>
  </si>
  <si>
    <t>Applied Speciation SOP for IC-ICP-CRC-MS</t>
  </si>
  <si>
    <t>Agrium-1-22-2016-dad</t>
  </si>
  <si>
    <t>ASC-087.2</t>
  </si>
  <si>
    <t>Applied Speciation SOP Selenium Brooks Rand</t>
  </si>
  <si>
    <t>Agrium 2-8-2016</t>
  </si>
  <si>
    <t>ASTM 3872-86</t>
  </si>
  <si>
    <t>ASTM Standard Test Method for Ferrous Iron in Iron Oxices</t>
  </si>
  <si>
    <t>ASTM 4643</t>
  </si>
  <si>
    <t>Microwave Method of Drying Soils</t>
  </si>
  <si>
    <t>ASTM 4643-00</t>
  </si>
  <si>
    <t>Standard Test Method for Determination of Water (Moisture) Content by Microwave Oven</t>
  </si>
  <si>
    <t>ASTM 7237</t>
  </si>
  <si>
    <t>Free Cyanide in water by CFA - Canadian Method</t>
  </si>
  <si>
    <t>ASTM D 5072-92</t>
  </si>
  <si>
    <t>Standard Test Method for Radon in Drinking Water</t>
  </si>
  <si>
    <t>ASTM D1385</t>
  </si>
  <si>
    <t>ASTM Method D1385 Standard Test for Hydrazine in Water</t>
  </si>
  <si>
    <t>Explosives</t>
  </si>
  <si>
    <t>ASTM D1429</t>
  </si>
  <si>
    <t>Standard Test Methods for Specific Gravity of Water and Brine</t>
  </si>
  <si>
    <t>Miscellaneous</t>
  </si>
  <si>
    <t>ASTM D1498-76</t>
  </si>
  <si>
    <t>Redox Potential Vs H2</t>
  </si>
  <si>
    <t>added 6/19/2012 by ATZ</t>
  </si>
  <si>
    <t>ASTM D1498-80</t>
  </si>
  <si>
    <t>Standard Test Method for Oxidation-Reduction Potential of Water</t>
  </si>
  <si>
    <t>ASTM D1890-90</t>
  </si>
  <si>
    <t>Standard Test Method for Beta Particle Radioactivity of Water (ASTM D1890-90, 1992 Sec. 11 Vol. 11.02)</t>
  </si>
  <si>
    <t>ASTM D1943-90</t>
  </si>
  <si>
    <t>Standard Test Method for Alpha Particle Radioactivity of Water (ASTM D1943-90, 1992 Sec.11 Vol. 11.02)</t>
  </si>
  <si>
    <t>ASTM D1945</t>
  </si>
  <si>
    <t>KDH 11/28/2011</t>
  </si>
  <si>
    <t>ASTM D1946-90</t>
  </si>
  <si>
    <t>added by wjt 3/25/10</t>
  </si>
  <si>
    <t>ASTM D2216-05</t>
  </si>
  <si>
    <t>Soil moisture</t>
  </si>
  <si>
    <t>ASTM recommended in Fate &amp; Transport Guide</t>
  </si>
  <si>
    <t>ASTM D240-76</t>
  </si>
  <si>
    <t>vhk 4/30/2010 for SWP</t>
  </si>
  <si>
    <t>ASTM D2937</t>
  </si>
  <si>
    <t>Standard Test Method for Density of Soil in Place by the Drive-Cylinder Method</t>
  </si>
  <si>
    <t>ASTM D2937-04</t>
  </si>
  <si>
    <t>Bulk density of soils</t>
  </si>
  <si>
    <t>ASTM D2974</t>
  </si>
  <si>
    <t>ASTM Standard Test Method for Moisture Content (Percent Solids)</t>
  </si>
  <si>
    <t>ASTM D3173</t>
  </si>
  <si>
    <t>ASTM D3328</t>
  </si>
  <si>
    <t>Standard Test Methods for Comparison of Waterborne Petroleum Oils by Gas Chromatography</t>
  </si>
  <si>
    <t>Added for Special Metals by ATZ (11/5/2013)</t>
  </si>
  <si>
    <t>ASTM D3792-90</t>
  </si>
  <si>
    <t>ASTM D3867-09</t>
  </si>
  <si>
    <t>Standard Method for Nitrate-Nitrite in Water</t>
  </si>
  <si>
    <t>ASTM D3872-86</t>
  </si>
  <si>
    <t>Standard Test Method for Ferrous Iron in Iron Oxides</t>
  </si>
  <si>
    <t>ASTM D3940-90</t>
  </si>
  <si>
    <t>Standard Test Method for Flash Point by the Equilbrium Method with a Closed-Cup</t>
  </si>
  <si>
    <t>ASTM D3977C</t>
  </si>
  <si>
    <t>Sediment Concentration in Water Samples Wet-Sieving-Filtration</t>
  </si>
  <si>
    <t>ASTM D398785</t>
  </si>
  <si>
    <t>ASTM D4</t>
  </si>
  <si>
    <t>ASTM D4 Standard Test Method for Bitumen Content</t>
  </si>
  <si>
    <t>ASTM D4129</t>
  </si>
  <si>
    <t>Standard Test Method for Total and Organic Carbon in Water by High Temperature Oxidation</t>
  </si>
  <si>
    <t>ASTM D422-63</t>
  </si>
  <si>
    <t>Soil particle size analysis</t>
  </si>
  <si>
    <t>ASTM D4282-02</t>
  </si>
  <si>
    <t>ASTM Method D4282-02, Standard Test Method of the Determination of Free Cyanide in Water and Waste Water</t>
  </si>
  <si>
    <t>20150526_added per Ted Wall by SSC</t>
  </si>
  <si>
    <t>ASTM D4318</t>
  </si>
  <si>
    <t>Standard Test Methods for Liquid Limit, Plastic Limit, and Plasticity Index of Soils</t>
  </si>
  <si>
    <t>ASTM D445</t>
  </si>
  <si>
    <t>ASTM D445-11a Standard Test Method for Kinematic Viscosity of Transparent and Opaque Liquids</t>
  </si>
  <si>
    <t>Added by tdw for Reese on 8/24/2011</t>
  </si>
  <si>
    <t>ASTM D4981</t>
  </si>
  <si>
    <t>D4981-12 Standard Test Method for Screening of Oxidizers in Waste</t>
  </si>
  <si>
    <t>EFM (07/01/2013) added for CSX-Rosedale</t>
  </si>
  <si>
    <t>ASTM D5057-90</t>
  </si>
  <si>
    <t>Standard Test Method for Screening Apparent Specific Gravity and Bulk Density of Waste</t>
  </si>
  <si>
    <t>added by JET - 5/2/2011</t>
  </si>
  <si>
    <t>ASTM D516-90</t>
  </si>
  <si>
    <t>Standard Test Method for Sulfate Ion in Water</t>
  </si>
  <si>
    <t>ASTM D516-90(1995)</t>
  </si>
  <si>
    <t>STANDARD TEST METHOD FOR SULFATE ION IN WATER</t>
  </si>
  <si>
    <t>ASTM D5174</t>
  </si>
  <si>
    <t>Standard Test Method for Trace Uranium in Water by Pulsed-Laser Phosphorimetry</t>
  </si>
  <si>
    <t>klv 6/19/2013; Added base_method Metals 03/18/2014 mo</t>
  </si>
  <si>
    <t>ASTM D5739</t>
  </si>
  <si>
    <t>Standard Practice for Oil Spill Source Identification by Gas Chromatography and Positive Ion Electron Impact Low Resolution Mass Spectrometry</t>
  </si>
  <si>
    <t>ASTM D6919-09</t>
  </si>
  <si>
    <t>Standard Test Method for Determination of Dissolved Alkali and Alkaline Earth Cations and Ammonium in Water and Waste Water by IC</t>
  </si>
  <si>
    <t>07/07/2015 for Ft Drum IRP ALS Rochester method for NH3</t>
  </si>
  <si>
    <t>ASTM D92</t>
  </si>
  <si>
    <t>ASTM D92-05a</t>
  </si>
  <si>
    <t>Standard Test Method for Flash and Fire Points by Cleveland Open Cup Tester</t>
  </si>
  <si>
    <t>added by efm for Fort Drum IRP</t>
  </si>
  <si>
    <t>ASTM D-93</t>
  </si>
  <si>
    <t>ASTM F1815</t>
  </si>
  <si>
    <t>Standard Test Methods for Saturated Hydraulic Conductivity, Water Retention, Porosity, and Bulk Density of Athletic Field Rootzones</t>
  </si>
  <si>
    <t>ASTMD129</t>
  </si>
  <si>
    <t>Standard Test for Sulfur in Petroleum Products (Gen. High Pressure Decomp. Device Method)</t>
  </si>
  <si>
    <t>ASTM</t>
  </si>
  <si>
    <t>ASTMD1475-98(08)</t>
  </si>
  <si>
    <t>ASTM D1475-98(08)</t>
  </si>
  <si>
    <t>ASTMD1481</t>
  </si>
  <si>
    <t>Fluid density (at 50, 70, 100, and 130 degrees F)</t>
  </si>
  <si>
    <t>ASTM method</t>
  </si>
  <si>
    <t>ASTMD1498-00</t>
  </si>
  <si>
    <t>Oxidation-Reduction Potential of Water As a Field Parameter</t>
  </si>
  <si>
    <t>ASTMD2015</t>
  </si>
  <si>
    <t>ASTM D2015</t>
  </si>
  <si>
    <t>ASTMD297487</t>
  </si>
  <si>
    <t>Standard Test Methods for Moisture, Ash, and Organic Matter of Peat and Other Organic Soils</t>
  </si>
  <si>
    <t>CSXT 50th&amp;Buffalo</t>
  </si>
  <si>
    <t>ASTM-D421</t>
  </si>
  <si>
    <t>Standard Practice for Dry Preparation of Soil Samples for Particle Size Analysis</t>
  </si>
  <si>
    <t>Added by tdw on 2/9/2017 for Univar AL</t>
  </si>
  <si>
    <t>ASTMD422-63</t>
  </si>
  <si>
    <t>Soil Texture (%gravel, silt, clay, silt) – ASTM D422-63, a sieving method, data uses the Unified Soil Classification System (USCS) or AASHTO soil classification system to determine soil type</t>
  </si>
  <si>
    <t>ASTMD4239</t>
  </si>
  <si>
    <t>Test Method for Sulfur</t>
  </si>
  <si>
    <t>ASTMD445-CST</t>
  </si>
  <si>
    <t>Viscosity of Oil Or Fuel</t>
  </si>
  <si>
    <t>ASTMD4464</t>
  </si>
  <si>
    <t>Standard Test for Particle Size Distribution of Catalytic Material by Laser Light Scattering</t>
  </si>
  <si>
    <t>ASTMD4809-06</t>
  </si>
  <si>
    <t>ASTM D4809-06</t>
  </si>
  <si>
    <t>ASTM-D4982</t>
  </si>
  <si>
    <t>Standard Test Method for Flammability Potential Screening Analysis of Waste</t>
  </si>
  <si>
    <t>Add by tdw on 5/6/2014</t>
  </si>
  <si>
    <t>ASTMD93-07</t>
  </si>
  <si>
    <t>Flash Point for Liquids</t>
  </si>
  <si>
    <t>ASTMD93-90</t>
  </si>
  <si>
    <t>added by vhk for SWP 6/10/2010</t>
  </si>
  <si>
    <t>ASTMD971</t>
  </si>
  <si>
    <t>Surface tension, interfacial tensions</t>
  </si>
  <si>
    <t>ASTM-E1915-13</t>
  </si>
  <si>
    <t>Standard Test Method for Analysis of Metal Bearing Ores and Related Material for Carbon, Sulfur and Acid_Base Characteristics</t>
  </si>
  <si>
    <t>ASTME203-01</t>
  </si>
  <si>
    <t>Standard Test Method for Water Using Volumetric Karl Fischer Titration</t>
  </si>
  <si>
    <t>Modified Method for The Colorimetric Determination of Acid Volatile Su</t>
  </si>
  <si>
    <t>AVS/SEM</t>
  </si>
  <si>
    <t>Acid Volatile Sulfides/Simultaneously Extracted Metals (Allen Et Al 1991)</t>
  </si>
  <si>
    <t>AXYS METHOD MLA-060</t>
  </si>
  <si>
    <t>KDH (1/31/2013)</t>
  </si>
  <si>
    <t>B5020</t>
  </si>
  <si>
    <t>Benthic Invertebrates- Numerical Assessment</t>
  </si>
  <si>
    <t>BAL-4100</t>
  </si>
  <si>
    <t>Inorganic Arsenic speciation, IC-ICP-MS Brooks Applied SOP #BAL-4100</t>
  </si>
  <si>
    <t>11/16/2016 added by EED for Former Beatson Mine.  Brooks Applied uses an in-house method for chromium speciation and insisted on using there SOP as a method name</t>
  </si>
  <si>
    <t>BAL-4300</t>
  </si>
  <si>
    <t>Chromium speciation, IC-ICP-MS (Cr6 iron chromatography) Brooks Applied SOP #BAL-4300</t>
  </si>
  <si>
    <t>9/29/2016 added by EED for Former Beatson Mine.  Brooks Applied uses an in-house method for chromium speciation and insisted on using there SOP as a method name</t>
  </si>
  <si>
    <t>BASE</t>
  </si>
  <si>
    <t>Method for The Determination of Percent Base</t>
  </si>
  <si>
    <t>BETA GPC</t>
  </si>
  <si>
    <t>BLOOM AND LIANG</t>
  </si>
  <si>
    <t>Bloom(1989) and Liang et.al.(1994)</t>
  </si>
  <si>
    <t>BNASIM</t>
  </si>
  <si>
    <t>GC/MS-Sim Analysis of Selected Bna'S From Sw8270.</t>
  </si>
  <si>
    <t>BS1377</t>
  </si>
  <si>
    <t>Bulk Density (Water Displacement), Manual of Soil Laboratory Testing,</t>
  </si>
  <si>
    <t>C-123</t>
  </si>
  <si>
    <t>C-123 From Peninsula</t>
  </si>
  <si>
    <t>C200.7</t>
  </si>
  <si>
    <t>ICP Metals (TCL)</t>
  </si>
  <si>
    <t>C204.2</t>
  </si>
  <si>
    <t>Antimony (TCL)</t>
  </si>
  <si>
    <t>C206.2</t>
  </si>
  <si>
    <t>Arsenic (TCL)</t>
  </si>
  <si>
    <t>C213.2</t>
  </si>
  <si>
    <t>Cadmium (AA, Furnace Technique) (TCL)</t>
  </si>
  <si>
    <t>C239.2</t>
  </si>
  <si>
    <t>Lead (Furnace Technique) (TCL)</t>
  </si>
  <si>
    <t>C245.1</t>
  </si>
  <si>
    <t>Mercury (TCL)</t>
  </si>
  <si>
    <t>C245.2</t>
  </si>
  <si>
    <t>Mercury, Automated Cold Vapor (TCL)</t>
  </si>
  <si>
    <t>C245.5</t>
  </si>
  <si>
    <t>Mercury Analysis in Soil/Sediment by Manual Cold Vapor Technique (TCL)</t>
  </si>
  <si>
    <t>C258.1</t>
  </si>
  <si>
    <t>Potassium (AA, Furnace Technique) (TCL)</t>
  </si>
  <si>
    <t>C270.2</t>
  </si>
  <si>
    <t>Selenium (TCL)</t>
  </si>
  <si>
    <t>C273.1</t>
  </si>
  <si>
    <t>Sodium (AA, Furnace Technique) (TCL)</t>
  </si>
  <si>
    <t>C279.2</t>
  </si>
  <si>
    <t>Thallium (TCL)</t>
  </si>
  <si>
    <t>C335.2</t>
  </si>
  <si>
    <t>Cyanide (TCL)</t>
  </si>
  <si>
    <t>C-89</t>
  </si>
  <si>
    <t>C-89 From Peninsula</t>
  </si>
  <si>
    <t>CA 410A-M</t>
  </si>
  <si>
    <t>State of California Air Resources Board Determination of Benzene in Air from Stationary Sources modified</t>
  </si>
  <si>
    <t>CAAIR</t>
  </si>
  <si>
    <t>Air Sample Analyses</t>
  </si>
  <si>
    <t>CACARB</t>
  </si>
  <si>
    <t>The Determination of Volatile Sulfur Compounds in Air by GC/RPD (Carb</t>
  </si>
  <si>
    <t>CALC</t>
  </si>
  <si>
    <t>Calculated Analytical Parameter</t>
  </si>
  <si>
    <t>CALCPCB</t>
  </si>
  <si>
    <t>Calculated PCBs</t>
  </si>
  <si>
    <t>CALCULATION</t>
  </si>
  <si>
    <t>Calculated Results</t>
  </si>
  <si>
    <t>CALCVOC</t>
  </si>
  <si>
    <t>Calculated VOCs</t>
  </si>
  <si>
    <t>CAPBO</t>
  </si>
  <si>
    <t>Determination of Organic Lead Dhs Method</t>
  </si>
  <si>
    <t>CARB435PLM</t>
  </si>
  <si>
    <t>Analysis of soil for asbestos by CARB 435 PLM specifying that the laboratory use the lowest possible detection limit (0.25%)</t>
  </si>
  <si>
    <t>As per SSU FAQ</t>
  </si>
  <si>
    <t>CARB435TEM</t>
  </si>
  <si>
    <t>Analysis of soil for asbestos by CARB 435 TEM specifying that the laboratory use the lowest possible detection limit (0.25%)</t>
  </si>
  <si>
    <t>Carbamates</t>
  </si>
  <si>
    <t>Base method only</t>
  </si>
  <si>
    <t>Added for use as a base method on 8/17/2016 by EED per T. Wall</t>
  </si>
  <si>
    <t>CARBV</t>
  </si>
  <si>
    <t>Carb Method for BTEX in Ambient Air by GC/PID</t>
  </si>
  <si>
    <t>CARO</t>
  </si>
  <si>
    <t>EPA Bioaccumulation Method for The Determination of PCB Aroclors</t>
  </si>
  <si>
    <t>CATFH</t>
  </si>
  <si>
    <t>Total Fuel Hydrocarbons: Luft Method (California)</t>
  </si>
  <si>
    <t>CBC01.2</t>
  </si>
  <si>
    <t>CLP SOW for PCB Congener Analysis</t>
  </si>
  <si>
    <t>CCME-PHC-TIER1</t>
  </si>
  <si>
    <t>Canada-Wide Standard for Petroleum Hydrocarbons in Soil - Tier 1 Method</t>
  </si>
  <si>
    <t>Added by ATZ for CP Ogden (http://www.ccme.ca/assets/pdf/final_phc_method_rvsd_e.pdf)</t>
  </si>
  <si>
    <t>CCME-PHC-Tier2-4</t>
  </si>
  <si>
    <t>Canada-Wide Standard for Petroleum Hydrocarbons in Soil Tier 2-4 Method</t>
  </si>
  <si>
    <t>CCR_T22</t>
  </si>
  <si>
    <t>CCR Title 22 Fathead Minnow Hazardous Waste Screen Bioassay</t>
  </si>
  <si>
    <t>Added by tdw on 10/18/2012 for TA</t>
  </si>
  <si>
    <t>CENSUS</t>
  </si>
  <si>
    <t>Dehalococcoides DHC Interpretation</t>
  </si>
  <si>
    <t>MV added on 3/27/2013 for Moody AFB</t>
  </si>
  <si>
    <t>CLP ILM03.1</t>
  </si>
  <si>
    <t>Added by BA 11/8/2012. Statement of Work for Inorganic Analysis.</t>
  </si>
  <si>
    <t>CLP ILM05.3</t>
  </si>
  <si>
    <t>Inorganics Analysis, Multi-media Multi-Concentration</t>
  </si>
  <si>
    <t>CLP ILMO4.0</t>
  </si>
  <si>
    <t>klv 4/19/2013</t>
  </si>
  <si>
    <t>CLP OLC02.1</t>
  </si>
  <si>
    <t>USEPA Statement of Work for Organic Analysis, Low Concentration, Water</t>
  </si>
  <si>
    <t>klv 7/1/2014</t>
  </si>
  <si>
    <t>CLP OLM03.1</t>
  </si>
  <si>
    <t>Added by BA 11/8/2012. Contract Laboratory Program Statement of Work for Organic Analysis</t>
  </si>
  <si>
    <t>CLP-OLM04.2</t>
  </si>
  <si>
    <t>Multi-Media, Multi-Concentration, Organic Analytical Service for Superfund</t>
  </si>
  <si>
    <t>klv 5/14/2013; Added base_method VOCs 03/18/2014 mo</t>
  </si>
  <si>
    <t>CLP-OLM04.3</t>
  </si>
  <si>
    <t>CLP-OLM05.3</t>
  </si>
  <si>
    <t>KLV 5/19/2013</t>
  </si>
  <si>
    <t>CLPSOW390, PART F, D</t>
  </si>
  <si>
    <t>Added 10/14/2014 for Grants - ACZ solids</t>
  </si>
  <si>
    <t>CMET</t>
  </si>
  <si>
    <t>CLP Method for The Determination of Metals (TCL)</t>
  </si>
  <si>
    <t>CN</t>
  </si>
  <si>
    <t>Unknown Method for Cyanide</t>
  </si>
  <si>
    <t>CNFTEL</t>
  </si>
  <si>
    <t>Columbia National Fisheries Research Laboratory Method for The Determi</t>
  </si>
  <si>
    <t>CP288</t>
  </si>
  <si>
    <t>Sencore Color Analyzer</t>
  </si>
  <si>
    <t>CPEST</t>
  </si>
  <si>
    <t>CLP Pesticides (TCL)</t>
  </si>
  <si>
    <t>The Determination of Csgas in Soil and Water, GC/ECD Method</t>
  </si>
  <si>
    <t>CSSPA, Vol 25, 5-6</t>
  </si>
  <si>
    <t>Plant Available Phosphorus and Potassium (Communications in Soil Science and Plant Analysis, Vol. 25, Issues 5&amp;6)</t>
  </si>
  <si>
    <t>CSSPA-P&amp;K</t>
  </si>
  <si>
    <t>Communications in Soil Science and Plant Analysis, Volume 25, Issue 5 &amp; 6, pages 627 - 635, 1994, Simultaneous extraction of available phosphorus and potassium with a new soil test: A modification of Kelowna extraction.</t>
  </si>
  <si>
    <t>CSSS (1993) 18.2.2</t>
  </si>
  <si>
    <t>Percent Saturation, Saturated Paste (CSSS (1993) 18.2.2)</t>
  </si>
  <si>
    <t>CSSS (1993) 4.3</t>
  </si>
  <si>
    <t>Available Nitrate-N and Available Nitirite-N (CSSS (1993) 4.3)</t>
  </si>
  <si>
    <t>CSSS (1993) P.508</t>
  </si>
  <si>
    <t>Particle Size Analysis: Hydrometer (CSSS (1993) p. 508-509)</t>
  </si>
  <si>
    <t>CSSS 16.3,18.3.1</t>
  </si>
  <si>
    <t>pH and EC in soil (1:2 soil:water) (CSSS 16.3,18.3.1)</t>
  </si>
  <si>
    <t>CSSS 18.4-Calc</t>
  </si>
  <si>
    <t>Sodium Adsorption Ratio and Cations in Saturated Soil (CSSS 18.4)</t>
  </si>
  <si>
    <t>CSSS 19.4</t>
  </si>
  <si>
    <t>Cation Exchange Capacity- 1M NH4OAc Extraction @ pH 7 (CSSS 19.4)</t>
  </si>
  <si>
    <t>CSSS(1978)3.14,3.21</t>
  </si>
  <si>
    <t>Pecent Saturation, pH, and EC in saturated paste (CSSS (1978) 3.14, 3.21)</t>
  </si>
  <si>
    <t>CSSS-NO3</t>
  </si>
  <si>
    <t>Canadian Society of Soil Science CSSS (1993) 4.3</t>
  </si>
  <si>
    <t>CSSS-OM</t>
  </si>
  <si>
    <t>Canadian Society of Soil Science Manual on soil sampling and methods of analysis (1978) p. 160</t>
  </si>
  <si>
    <t>CSSS-pH&amp;Cond</t>
  </si>
  <si>
    <t>Canadian Society of Soil Science CSSS (1993) 16.2.2, 18.3.1</t>
  </si>
  <si>
    <t>CSVOL</t>
  </si>
  <si>
    <t>Semi-Volatile Organic Compounds (TCL)</t>
  </si>
  <si>
    <t>CV</t>
  </si>
  <si>
    <t>Central Lab Program Standard Meth. Det. of Volatiles in Ground Water</t>
  </si>
  <si>
    <t>CVOL</t>
  </si>
  <si>
    <t>Volatile Organic Compounds (TCL)</t>
  </si>
  <si>
    <t>Cyanide</t>
  </si>
  <si>
    <t>D1140</t>
  </si>
  <si>
    <t>Amount of Material in Soils Finer Than The # 200 (75-um) Sieve</t>
  </si>
  <si>
    <t>D1385</t>
  </si>
  <si>
    <t>Hydrazine (Spectrophotometric)</t>
  </si>
  <si>
    <t>D1498</t>
  </si>
  <si>
    <t>Determination of The Oxidation-Reduction Potential of Water</t>
  </si>
  <si>
    <t>D1498-00</t>
  </si>
  <si>
    <t>Oxidation-Reduction Potential Of Water As A Field Parameter</t>
  </si>
  <si>
    <t>D1498-76</t>
  </si>
  <si>
    <t>Standard Test Method for Oxidation-Reduction Potential</t>
  </si>
  <si>
    <t>KA added base method per T. Wall 9/5/2013</t>
  </si>
  <si>
    <t>D1556</t>
  </si>
  <si>
    <t>Density of Soil in Place by The Sand-Cone Method</t>
  </si>
  <si>
    <t>D1890</t>
  </si>
  <si>
    <t>Beta Particle Radioactivity of Water</t>
  </si>
  <si>
    <t>D1943</t>
  </si>
  <si>
    <t>Alpha Particle Radioactivity of Water</t>
  </si>
  <si>
    <t>D1945</t>
  </si>
  <si>
    <t>Analysis of Natural Gas by Gas Chromatography</t>
  </si>
  <si>
    <t>D1946</t>
  </si>
  <si>
    <t>Determination of Fixed or Reformed Gases by GC</t>
  </si>
  <si>
    <t>D2036C</t>
  </si>
  <si>
    <t>Weak Acid Dissociable Cyanide, Colorimetric Determination</t>
  </si>
  <si>
    <t>D2166</t>
  </si>
  <si>
    <t>Unconfined Compressive Strength of Cohesive Soil</t>
  </si>
  <si>
    <t>D2167</t>
  </si>
  <si>
    <t>Density and Unit Weight of Soil in Place by The Rubber Balloon Method</t>
  </si>
  <si>
    <t>D2216</t>
  </si>
  <si>
    <t>Standard Test Methods for Laboratory Determination of Water (Moisture) Content of Soil and Rock by Mass</t>
  </si>
  <si>
    <t>D2325</t>
  </si>
  <si>
    <t>Capillary-Moisture Relationships for Coarse- and Medium-Textured Soils B</t>
  </si>
  <si>
    <t>D240</t>
  </si>
  <si>
    <t>Heat of Combustion of Liquid Hydrocarbon Fuels by Bomb Calorimeter</t>
  </si>
  <si>
    <t>D2434</t>
  </si>
  <si>
    <t>D2460</t>
  </si>
  <si>
    <t>Radionuclides of Radium in Water</t>
  </si>
  <si>
    <t>D2487</t>
  </si>
  <si>
    <t>Classification of Soils, for Engineering Purposes</t>
  </si>
  <si>
    <t>D2622</t>
  </si>
  <si>
    <t>Sulfur in Petroleum Products</t>
  </si>
  <si>
    <t>D2937</t>
  </si>
  <si>
    <t>Density of Soil in Place by The Drive-Cylinder Method</t>
  </si>
  <si>
    <t>D2974</t>
  </si>
  <si>
    <t>D3084</t>
  </si>
  <si>
    <t>ASTM Method for Alpha Spectrometry of Water</t>
  </si>
  <si>
    <t>D3152</t>
  </si>
  <si>
    <t>Capillary-Moisture Relationships for Fine-Textured Soils by Pressure-M</t>
  </si>
  <si>
    <t>D3155</t>
  </si>
  <si>
    <t>Lime Content of Uncured Soil-Lime Mixtures</t>
  </si>
  <si>
    <t>D3328</t>
  </si>
  <si>
    <t>ASTM Method for The Comparison of Waterborne Petroleum Oils by Gas Chr</t>
  </si>
  <si>
    <t>D3385</t>
  </si>
  <si>
    <t>Infiltration Rate of Soils in Field Using Double-Ring Infiltrometers</t>
  </si>
  <si>
    <t>D3416</t>
  </si>
  <si>
    <t>Total Hydrocarbons, Methane, and Carbon Monoxide in The Atmosphere GC</t>
  </si>
  <si>
    <t>D3695</t>
  </si>
  <si>
    <t>Volatile Alcohols in Water by Direct Aqueous Injection GC</t>
  </si>
  <si>
    <t>D3865</t>
  </si>
  <si>
    <t>Standard Test Method for Plutonium in Water by Alpha Spectrometry</t>
  </si>
  <si>
    <t>D3872-86</t>
  </si>
  <si>
    <t>ASTM Standard Test Method For Ferrous Iron In Iron Oxides</t>
  </si>
  <si>
    <t>D3977</t>
  </si>
  <si>
    <t>Sediment Concentration in Water Samples</t>
  </si>
  <si>
    <t>D4129</t>
  </si>
  <si>
    <t>Total and Organic Carbon in Water Oxidation by Coulometric Detection</t>
  </si>
  <si>
    <t>D421</t>
  </si>
  <si>
    <t>Dry Preparation of Soil Samples for Particle-Size Analysis and Determina</t>
  </si>
  <si>
    <t>D4219</t>
  </si>
  <si>
    <t>Unconfined Compressive Strength Index of Chemical-Grouted Soils</t>
  </si>
  <si>
    <t>D422</t>
  </si>
  <si>
    <t>D4221</t>
  </si>
  <si>
    <t>Dispersive Characteristics of Clay Soil by Double Hydrometer</t>
  </si>
  <si>
    <t>D425</t>
  </si>
  <si>
    <t>Centrifuge Moisture Equivalent of Soils</t>
  </si>
  <si>
    <t>D4263</t>
  </si>
  <si>
    <t>Standard Test Method for Indicating Moisture in Concrete by The Plastic Sheet Method</t>
  </si>
  <si>
    <t>D427</t>
  </si>
  <si>
    <t>Shrinkage Factors of Soils</t>
  </si>
  <si>
    <t>D4282</t>
  </si>
  <si>
    <t>Cyanide, Free, Total Free Cyanide in Water and Wastewater by Microdiffusion</t>
  </si>
  <si>
    <t>D4318</t>
  </si>
  <si>
    <t>Liquid Limit, Plastic Limit, and Plasticity Index of Soils</t>
  </si>
  <si>
    <t>D4373</t>
  </si>
  <si>
    <t>Calcium Carbonate Content of Soils</t>
  </si>
  <si>
    <t>D4380</t>
  </si>
  <si>
    <t>Density of Bentonitic Slurries</t>
  </si>
  <si>
    <t>D4381</t>
  </si>
  <si>
    <t>Sand Content by Volume of Bentonitic Slurries</t>
  </si>
  <si>
    <t>D4404-84</t>
  </si>
  <si>
    <t>Porosity</t>
  </si>
  <si>
    <t>D4452</t>
  </si>
  <si>
    <t>X-Ray Radiography of Soil-Samples</t>
  </si>
  <si>
    <t>D445-CST</t>
  </si>
  <si>
    <t>D4525</t>
  </si>
  <si>
    <t>Permeability of Rocks by Flowing Air</t>
  </si>
  <si>
    <t>D4531</t>
  </si>
  <si>
    <t>Bulk Density of Peat and Peat Products</t>
  </si>
  <si>
    <t>D4542</t>
  </si>
  <si>
    <t>Pore Water Extraction and Determination of The Soluble Salt</t>
  </si>
  <si>
    <t>D4564</t>
  </si>
  <si>
    <t>Density of Soil in Place by The Sleeve Method</t>
  </si>
  <si>
    <t>D4643</t>
  </si>
  <si>
    <t>Determination of Water (Moisture) Content of Soil by The Microwave</t>
  </si>
  <si>
    <t>D4972A</t>
  </si>
  <si>
    <t>Soil pH, pH Meter Method</t>
  </si>
  <si>
    <t>D4972B</t>
  </si>
  <si>
    <t>Soil pH, pH Paper Method</t>
  </si>
  <si>
    <t>D512A</t>
  </si>
  <si>
    <t>Chloride Ion in Water</t>
  </si>
  <si>
    <t>D516-11</t>
  </si>
  <si>
    <t>Sulfate Ion In Water</t>
  </si>
  <si>
    <t>D516-90(1995)</t>
  </si>
  <si>
    <t>Standard Test Method For Sulfate Ion In Water</t>
  </si>
  <si>
    <t>D5174</t>
  </si>
  <si>
    <t>ASTM Method for Trace Uranium in Water by Pulsed Laser Phosphorimetry</t>
  </si>
  <si>
    <t>D5504</t>
  </si>
  <si>
    <t>ASTM D-5504</t>
  </si>
  <si>
    <t>D5865</t>
  </si>
  <si>
    <t>Btu, D5865 - Geochemical Testing</t>
  </si>
  <si>
    <t>D6196/TO-17</t>
  </si>
  <si>
    <t>ASTM D6196-03(09) And  USEPA TO-17</t>
  </si>
  <si>
    <t>D6196-03(09)</t>
  </si>
  <si>
    <t>Standard Practice for Selection of Sorbents, Sampling, and Thermal Desorption Analysis for Volatile Organic Compounds in Air</t>
  </si>
  <si>
    <t>D7065-06M</t>
  </si>
  <si>
    <t>SVOCs by GC/MS</t>
  </si>
  <si>
    <t>D7263</t>
  </si>
  <si>
    <t>Bulk Density (ASTM D7263)</t>
  </si>
  <si>
    <t>D808</t>
  </si>
  <si>
    <t>D854</t>
  </si>
  <si>
    <t>Specific Gravity of Soils</t>
  </si>
  <si>
    <t>D941M</t>
  </si>
  <si>
    <t>Gravity, Pycnometer</t>
  </si>
  <si>
    <t>DCNDMA</t>
  </si>
  <si>
    <t>Datachem Labs Method for N-Nitrosodimethylamine by GC/MS Sim</t>
  </si>
  <si>
    <t>DISGAS</t>
  </si>
  <si>
    <t>Method for The Determination of Dissolved Gas</t>
  </si>
  <si>
    <t>DISMET</t>
  </si>
  <si>
    <t>CLP Method for The Determination of Dissolved Metals</t>
  </si>
  <si>
    <t>E100.2</t>
  </si>
  <si>
    <t>Determination of Asbestos Structures Over 10 Micrometers in Length in Drinking Water</t>
  </si>
  <si>
    <t>E1010A</t>
  </si>
  <si>
    <t>Test Methods for Flash Point by Pensky-Martens Closed Cup Tester</t>
  </si>
  <si>
    <t>EPA Method</t>
  </si>
  <si>
    <t>E1020B</t>
  </si>
  <si>
    <t>Standard Test Methods for Flash Point by Setaflash (Small Scale) Closed-cup Apparatus</t>
  </si>
  <si>
    <t>E1030</t>
  </si>
  <si>
    <t>Ignitability of Solids</t>
  </si>
  <si>
    <t>E110.1</t>
  </si>
  <si>
    <t>Color (Colorimetric, Admi)</t>
  </si>
  <si>
    <t>E110.2</t>
  </si>
  <si>
    <t>Color (Colorimetric-Platinum-Cobalt)</t>
  </si>
  <si>
    <t>E110.3</t>
  </si>
  <si>
    <t>Color (Spectrophotometric)</t>
  </si>
  <si>
    <t>E1109</t>
  </si>
  <si>
    <t>Soil density and dry bulk density</t>
  </si>
  <si>
    <t>E1110</t>
  </si>
  <si>
    <t>Corrosivity Toward Steel</t>
  </si>
  <si>
    <t>E120.1</t>
  </si>
  <si>
    <t>SPECIFIC CONDUCTANCE</t>
  </si>
  <si>
    <t>E130.1</t>
  </si>
  <si>
    <t>Hardness, Total (Colorimetric, Automated EDTA)</t>
  </si>
  <si>
    <t>E130.2</t>
  </si>
  <si>
    <t>Hardness, Total (Titrimetric)</t>
  </si>
  <si>
    <t>E1312</t>
  </si>
  <si>
    <t>Synthetic Precipitation Leaching Procedure (SPLP)</t>
  </si>
  <si>
    <t>E140.1</t>
  </si>
  <si>
    <t>Odor (Threshold Odor, Consistent Series)</t>
  </si>
  <si>
    <t>E150.1</t>
  </si>
  <si>
    <t>pH, Electrometric</t>
  </si>
  <si>
    <t>E160.1</t>
  </si>
  <si>
    <t>Residue, Filterable (TDS)</t>
  </si>
  <si>
    <t>E160.2</t>
  </si>
  <si>
    <t>Residue, Non-Filterable &amp; Total Suspended Solids</t>
  </si>
  <si>
    <t>E160.3</t>
  </si>
  <si>
    <t>RESIDUE, TOTAL (GRAVIMETRIC, DRIED AT 103-105 DEGREE CELSIUS)</t>
  </si>
  <si>
    <t>E160.3M</t>
  </si>
  <si>
    <t>Residue, Total (Gravimetric Dried) Modified</t>
  </si>
  <si>
    <t>E160.4</t>
  </si>
  <si>
    <t>Residue, Volatile (Gravimetric, Ignition At 550 Degree Celsius)</t>
  </si>
  <si>
    <t>E160.5</t>
  </si>
  <si>
    <t>Settleable Matter (Volumetric, Imhoff Cone)</t>
  </si>
  <si>
    <t>E1602</t>
  </si>
  <si>
    <t>Coliphage, Male</t>
  </si>
  <si>
    <t>E1613</t>
  </si>
  <si>
    <t>EPA Standard Method for High Resolution Analysis of Dioxins/Furans in</t>
  </si>
  <si>
    <t>E1613B</t>
  </si>
  <si>
    <t>Dioxins And Furans By Isotope Dilution Hrgc/Hrms (Revision B)</t>
  </si>
  <si>
    <t>E1614</t>
  </si>
  <si>
    <t>Brominated Diphenyl Ethers in Water Soil, Sediments and Tissue by HRGC/HRMS</t>
  </si>
  <si>
    <t>klv 4/20/2015</t>
  </si>
  <si>
    <t>E1624</t>
  </si>
  <si>
    <t>Volatile Organic Compounds by Isotope Dilution GC/MS</t>
  </si>
  <si>
    <t>E1625</t>
  </si>
  <si>
    <t>Semivolatile Organic Compounds by Isotope Dilution GC/MS</t>
  </si>
  <si>
    <t>E1625C</t>
  </si>
  <si>
    <t>Semivolatile Organic Compounds by Isotope Dilution GC/MS (NDMA)</t>
  </si>
  <si>
    <t>SVOCs</t>
  </si>
  <si>
    <t>Added for LMC-BOU by tdw on 4/11/2013</t>
  </si>
  <si>
    <t>E1630</t>
  </si>
  <si>
    <t>Methyl Mercury in Water by Distillation, Aqueous Ethylation, Purge and Trap, and Cvafs</t>
  </si>
  <si>
    <t>E1630M</t>
  </si>
  <si>
    <t>Methyl Mercury in Water by Distillation, Aqueous Ethylation, Purge and Trap, and Cold Vapor Atomic Fluorescence Spectrometry (Modified)</t>
  </si>
  <si>
    <t>E1631</t>
  </si>
  <si>
    <t>Cold Vapor Atomic Fluorescence Spectrophotometer - EPA Method (Mercury)</t>
  </si>
  <si>
    <t>E1631E</t>
  </si>
  <si>
    <t>Mercury in Water by Oxidation, Purge and Trap, and Cold Vapor Atomic Flo</t>
  </si>
  <si>
    <t>E1631M</t>
  </si>
  <si>
    <t>Mercury in Water by Oxidation, Purge and Trap, and Cold Vapor Atomic Fluorescence Spectrometry (Modified)</t>
  </si>
  <si>
    <t>E1632</t>
  </si>
  <si>
    <t>Chemical Speciation of Arsenic in Water and Tissue by Hydride Generation Quartz Furnace Atomic Absorption Spectrometry</t>
  </si>
  <si>
    <t>E1632AM</t>
  </si>
  <si>
    <t>Arsenic Speciation</t>
  </si>
  <si>
    <t>E1638</t>
  </si>
  <si>
    <t>Determination of Trace Elements in Ambient Waters by Inductively</t>
  </si>
  <si>
    <t>Added by ATZ 5/2/2012 for ORAP Projects</t>
  </si>
  <si>
    <t>E1638M</t>
  </si>
  <si>
    <t>Trace Elements in Ambient Waters by ICP-MS (Modified)</t>
  </si>
  <si>
    <t>E1658</t>
  </si>
  <si>
    <t>The Determination of Phenoxy-Acid Herbicides in Municipal and Industri</t>
  </si>
  <si>
    <t>E1664</t>
  </si>
  <si>
    <t>Analysis of Grease and Oil and Non Polar Material</t>
  </si>
  <si>
    <t>E1664A</t>
  </si>
  <si>
    <t>Modified Version of E1664</t>
  </si>
  <si>
    <t>E1668A</t>
  </si>
  <si>
    <t>Chlorinated Biphenyl Congers in Water, Soil, Sediment, and Tissue</t>
  </si>
  <si>
    <t>E1668AM</t>
  </si>
  <si>
    <t>Polychlorinated Naphthalenes by EPA 1668A Modified</t>
  </si>
  <si>
    <t>Added by PJF for Upper Trenton Channel (UTC) 7/10/2014</t>
  </si>
  <si>
    <t>E1668B</t>
  </si>
  <si>
    <t>Chlorinated Biphenyl Congeners in Water Soil Sediment and Tissue by HRGC/HRMS (Revision B)</t>
  </si>
  <si>
    <t>E1668C</t>
  </si>
  <si>
    <t>Chlorinated Biphenyl Congeners in Water, Soil, Sediment, Biosolids, and Tissue by HRGC/HRMS April 2010</t>
  </si>
  <si>
    <t>DAD 5/24/2013</t>
  </si>
  <si>
    <t>E1668CM</t>
  </si>
  <si>
    <t>Polychlorinated Naphthalenes by EPA 1668C Modified</t>
  </si>
  <si>
    <t>Added by PJF for Upper Trenton Channel (UTC) 6/23/2014</t>
  </si>
  <si>
    <t>E1671</t>
  </si>
  <si>
    <t>Volatile Organic Compounds Specific to the Pharmaceutical Manufacturing Industry by GC/FID</t>
  </si>
  <si>
    <t>E1677</t>
  </si>
  <si>
    <t>Air Barrier Material or System for Low-Rise Framed Building Walls</t>
  </si>
  <si>
    <t>E1694</t>
  </si>
  <si>
    <t>Pharmaceuticals and Personal Care Products in Water, Soil, Sediment, and Biosolids by HPLC/MS/MS (December 2007)</t>
  </si>
  <si>
    <t>Non-regulatory EPA method added by A. Zumbuhl on 5/26/2015 for SAID (http://water.epa.gov/scitech/methods/cwa/bioindicators/upload/2008_01_03_methods_method_1694.pdf)</t>
  </si>
  <si>
    <t>E1699</t>
  </si>
  <si>
    <t>Pesticides by HRGC/HRMS</t>
  </si>
  <si>
    <t>E170.1</t>
  </si>
  <si>
    <t>E1709</t>
  </si>
  <si>
    <t>Field Analysis of Polychlorinated Biphenyls (PCBs) by GC/ECD in Soil/Sediment Samples in The Ert Mobile Laboratory</t>
  </si>
  <si>
    <t>E18</t>
  </si>
  <si>
    <t>MEASUREMENT OF GASEOUS ORGANIC COMPOUND EMISSIONS BY GAS CHROMATOGRAPH</t>
  </si>
  <si>
    <t>E18.M</t>
  </si>
  <si>
    <t>Method 18 - Measurement of Gaseous Organic Compound Emissions by Gas Chromatography and PID</t>
  </si>
  <si>
    <t>E180.1</t>
  </si>
  <si>
    <t>Turbidity (Nephelometric)</t>
  </si>
  <si>
    <t>E18M</t>
  </si>
  <si>
    <t>MEASUREMENT OF GASEOUS ORGANIC COMPOUND EMISSIONS BY GAS CHROMATOGRAPH MODIFIED</t>
  </si>
  <si>
    <t>Added by CS 11/12/2012</t>
  </si>
  <si>
    <t>E18-mg/m3</t>
  </si>
  <si>
    <t>MEASUREMENT OF GASEOUS ORGANIC COMPOUND EMISSIONS BY GAS CHROMATOGRAPH (reported in mg/m3)</t>
  </si>
  <si>
    <t>E18PF</t>
  </si>
  <si>
    <t>Modified E18, On Column Pre-Fractionation of Vinyl Chloride</t>
  </si>
  <si>
    <t>E18-ppbv</t>
  </si>
  <si>
    <t>MEASUREMENT OF GASEOUS ORGANIC COMPOUND EMISSIONS BY GAS CHROMATOGRAPH (reported in ppbv)</t>
  </si>
  <si>
    <t>E18-ppmv</t>
  </si>
  <si>
    <t>MEASUREMENT OF GASEOUS ORGANIC COMPOUND EMISSIONS BY GAS CHROMATOGRAPH (reported in ppmv)</t>
  </si>
  <si>
    <t>E200</t>
  </si>
  <si>
    <t>EPA Method for Metals</t>
  </si>
  <si>
    <t>vhk added base_method 3/10/2014</t>
  </si>
  <si>
    <t>E200.2</t>
  </si>
  <si>
    <t>Total metals digestion</t>
  </si>
  <si>
    <t>E200.7</t>
  </si>
  <si>
    <t>Inductively Coupled Plasma (Icp) Metals Screen</t>
  </si>
  <si>
    <t>E200.7/SW6010</t>
  </si>
  <si>
    <t>Combined Methods E206.2/Sw7060. Determination of Metals And Trace Elements In Water And Wastes By Inductively Coupled Plasma-Atomic Spectrometry</t>
  </si>
  <si>
    <t>E200.8</t>
  </si>
  <si>
    <t>Inductively Coupled Plasma- Mass Spectrometry (Metals In Water)</t>
  </si>
  <si>
    <t>E200.8_Se_SP_F1</t>
  </si>
  <si>
    <t>MCAWW Method 200.8, ICP analysis of metals.  Selective Sequential Extraction, Fradtion_Step 1 Se as salt</t>
  </si>
  <si>
    <t>Added for Argium Champ on 11/11/2014 by tdw</t>
  </si>
  <si>
    <t>E200.8_Se_SP_F2</t>
  </si>
  <si>
    <t>MCAWW Method 200.8, ICP analysis of metals.  Selective Sequential Extraction, Fradtion_Step 2, Weakly Adsorbed Se</t>
  </si>
  <si>
    <t>E200.8_Se_SP_F3</t>
  </si>
  <si>
    <t>MCAWW Method 200.8, ICP analysis of metals.  Selective Sequential Extraction, Fradtion_Step 3, Amorphous and Crystalline</t>
  </si>
  <si>
    <t>E200.8_Se_SP_F4</t>
  </si>
  <si>
    <t>MCAWW Method 200.8, ICP analysis of metals.  Selective Sequential Extraction, Fradtion_Step 4, Selenides</t>
  </si>
  <si>
    <t>E200.8_Se_SP_F5</t>
  </si>
  <si>
    <t>MCAWW Method 200.8, ICP analysis of metals.  Selective Sequential Extraction, Fradtion_Step 5, Residual Se</t>
  </si>
  <si>
    <t>E200.9</t>
  </si>
  <si>
    <t>Determination of Trace Elements By Stabilized Temperature Graphite Fur</t>
  </si>
  <si>
    <t>E2007</t>
  </si>
  <si>
    <t>EPA2007</t>
  </si>
  <si>
    <t>E202.1</t>
  </si>
  <si>
    <t>E202.2</t>
  </si>
  <si>
    <t>Aluminum (AA, Furnace Technique)</t>
  </si>
  <si>
    <t>E203</t>
  </si>
  <si>
    <t>added by vhk for SWP EP 12/31/2009</t>
  </si>
  <si>
    <t>E204.2</t>
  </si>
  <si>
    <t>ANTIMONY (AA, FURNACE TECHNIQUE)</t>
  </si>
  <si>
    <t>E204.2/SW7041</t>
  </si>
  <si>
    <t>Combined Methods E204.2/SW7041</t>
  </si>
  <si>
    <t>E206</t>
  </si>
  <si>
    <t>EPA Method for Arsenic</t>
  </si>
  <si>
    <t>E206.2</t>
  </si>
  <si>
    <t>Arsenic (AA, Furnace)</t>
  </si>
  <si>
    <t>E206.2/SW7060</t>
  </si>
  <si>
    <t>Combined Methods E206.2/SW7060, Inductively Coupled Plasma- Mass Spectrometry (Metals in Water)</t>
  </si>
  <si>
    <t>E206.3</t>
  </si>
  <si>
    <t>Arsenic (AA, Hydride)</t>
  </si>
  <si>
    <t>E208.1</t>
  </si>
  <si>
    <t>BARIUM (AA, DIRECT ASPIRATION)</t>
  </si>
  <si>
    <t>E208.2</t>
  </si>
  <si>
    <t>Barium (AA, Furnace)</t>
  </si>
  <si>
    <t>E210.1</t>
  </si>
  <si>
    <t>Beryllium</t>
  </si>
  <si>
    <t>E212.3</t>
  </si>
  <si>
    <t>Boron (Colorimetric, Curcumin)</t>
  </si>
  <si>
    <t>E213.2</t>
  </si>
  <si>
    <t>Cadmium (AA, Furnace)</t>
  </si>
  <si>
    <t>E218.2</t>
  </si>
  <si>
    <t>Chromium (AA, Furnace)</t>
  </si>
  <si>
    <t>E218.4</t>
  </si>
  <si>
    <t>Chromium Hexavalent (AA, Chelation-Extraction)</t>
  </si>
  <si>
    <t>E218.5</t>
  </si>
  <si>
    <t>Soluble Chromium (AA, Furnace)</t>
  </si>
  <si>
    <t>E218.6</t>
  </si>
  <si>
    <t>Hexavalent Chromium by EPA Method</t>
  </si>
  <si>
    <t>E218.7</t>
  </si>
  <si>
    <t>DETERMINATION OF HEXAVALENT CHROMIUM IN DRINKING WATER BY ION CHROMATOGRAPHY WITH POST-COLUMN DERIVATIZATION AND UV–VISIBLE SPECTROSCOPIC DETECTION</t>
  </si>
  <si>
    <t>klv 3/4/2014</t>
  </si>
  <si>
    <t>E219.2</t>
  </si>
  <si>
    <t>Cobalt (Atomic Absorption, Furnace Technique)</t>
  </si>
  <si>
    <t>E220.2</t>
  </si>
  <si>
    <t>Copper (AA, Furnace)</t>
  </si>
  <si>
    <t>E23</t>
  </si>
  <si>
    <t>Determination of Polychlorinated Dioxins and Furans in Air</t>
  </si>
  <si>
    <t>E236.1</t>
  </si>
  <si>
    <t>MCAWW Method 236.1, Iron by AA, Direct Aspiration</t>
  </si>
  <si>
    <t>E236.2</t>
  </si>
  <si>
    <t>Iron (AA, Furnace Technique)</t>
  </si>
  <si>
    <t>E239.1</t>
  </si>
  <si>
    <t>LEAD (AA, DIRECT ASPIRATION)</t>
  </si>
  <si>
    <t>E239.2</t>
  </si>
  <si>
    <t>Lead (AA, Furnace)</t>
  </si>
  <si>
    <t>E239.2/SW7421</t>
  </si>
  <si>
    <t>Combined Methods E239.2/SW7421</t>
  </si>
  <si>
    <t>E243.2</t>
  </si>
  <si>
    <t>Manganese (AA, Furnace Technique)</t>
  </si>
  <si>
    <t>E245</t>
  </si>
  <si>
    <t>Mercury by Cold Vapor Technique</t>
  </si>
  <si>
    <t>E245.1</t>
  </si>
  <si>
    <t>Mercury (Cold Vapor, Manual)</t>
  </si>
  <si>
    <t>E245.2</t>
  </si>
  <si>
    <t>Mercury (Cold Vapor, Automated)</t>
  </si>
  <si>
    <t>E245.2/SW7470</t>
  </si>
  <si>
    <t>Combined Methods E245.2/Sw7470</t>
  </si>
  <si>
    <t>E245.5</t>
  </si>
  <si>
    <t>Mercury (Cold Vapor, Sediments)</t>
  </si>
  <si>
    <t>E2451</t>
  </si>
  <si>
    <t>EPA2451</t>
  </si>
  <si>
    <t>E246.2</t>
  </si>
  <si>
    <t>MCAWW, Method 246.2 Molybdenum by AA, Direct Aspiration</t>
  </si>
  <si>
    <t>E249.2</t>
  </si>
  <si>
    <t>Nickel (AA, Furnace)</t>
  </si>
  <si>
    <t>E25</t>
  </si>
  <si>
    <t>Volatiles in Air analyzed by method EPA 25</t>
  </si>
  <si>
    <t>E258.1</t>
  </si>
  <si>
    <t>Potassium by AA, Direct Aspiration</t>
  </si>
  <si>
    <t>E258.1/SW7610</t>
  </si>
  <si>
    <t>Combined Methods E258.1/SW7610</t>
  </si>
  <si>
    <t>E25A.M</t>
  </si>
  <si>
    <t>Method 25A - Determination of Total Gaseous Organic Concentration Using a Flame Ionization Analyzer, Modified With Chromatography</t>
  </si>
  <si>
    <t>E25C</t>
  </si>
  <si>
    <t>Determination of Total Gaseous Nonmethane Organic Emissions As Carbon,</t>
  </si>
  <si>
    <t>E25M</t>
  </si>
  <si>
    <t>Volatiles in Air analyzed by method EPA 25 modified</t>
  </si>
  <si>
    <t>E25M-mg/m3</t>
  </si>
  <si>
    <t>Volatiles in Air analyzed by method EPA 25 modified (reported in mg/m3)</t>
  </si>
  <si>
    <t>E25M-ppbv</t>
  </si>
  <si>
    <t>Volatiles in Air analyzed by method EPA 25 modified (reported in ppbv)</t>
  </si>
  <si>
    <t>PJF(04/03/2013)</t>
  </si>
  <si>
    <t>E25M-ppmv</t>
  </si>
  <si>
    <t>Volatiles in Air analyzed by method EPA 25 modified (reported in ppmv)</t>
  </si>
  <si>
    <t>E25M-ug/m3</t>
  </si>
  <si>
    <t>Volatiles in Air analyzed by method EPA 25 modified (reported in ug/m3)</t>
  </si>
  <si>
    <t>E26</t>
  </si>
  <si>
    <t>Determination of Hydrogen Chloride Emmisions From Stationary Sources</t>
  </si>
  <si>
    <t>E270</t>
  </si>
  <si>
    <t>EPA Method for Selenium</t>
  </si>
  <si>
    <t>E270.1</t>
  </si>
  <si>
    <t>Selenium (AA, Direct Aspiration)</t>
  </si>
  <si>
    <t>E270.2</t>
  </si>
  <si>
    <t>Selenium (AA, Furnace)</t>
  </si>
  <si>
    <t>E270.2/SW7740</t>
  </si>
  <si>
    <t>Combined Methods E270.2Sw/7740</t>
  </si>
  <si>
    <t>E270.3</t>
  </si>
  <si>
    <t>Selenium (AA, Hydride)</t>
  </si>
  <si>
    <t>E272.2</t>
  </si>
  <si>
    <t>Silver (AA, Furnace)</t>
  </si>
  <si>
    <t>E272.2/SW7761</t>
  </si>
  <si>
    <t>Combined Methods E272.2/SW7761</t>
  </si>
  <si>
    <t>E273.2</t>
  </si>
  <si>
    <t>Sodium (AA, Furnace Technique)</t>
  </si>
  <si>
    <t>E279.2</t>
  </si>
  <si>
    <t>Thallium (AA, Furnace)</t>
  </si>
  <si>
    <t>E279.2/SW7841</t>
  </si>
  <si>
    <t>Combined Methods E279.2/SW7841</t>
  </si>
  <si>
    <t>E283.1</t>
  </si>
  <si>
    <t>Titanium (AA, Direct Aspiration)</t>
  </si>
  <si>
    <t>E283.2</t>
  </si>
  <si>
    <t>Titanium (AA, Furnace Technique)</t>
  </si>
  <si>
    <t>e289.1</t>
  </si>
  <si>
    <t>MCAWW Method 415.2, Organic Carbon, Total, Low Level, UV Promoted, Persulfate Oxidation</t>
  </si>
  <si>
    <t>E289.2</t>
  </si>
  <si>
    <t>Zinc (AA, Furnace)</t>
  </si>
  <si>
    <t>E3.2.3</t>
  </si>
  <si>
    <t>Sulfur Forms</t>
  </si>
  <si>
    <t>E300</t>
  </si>
  <si>
    <t>DETERMINATION OF INORGANIC ANIONS IN WATER BY ION CHROMATOGRAPHY</t>
  </si>
  <si>
    <t>Updated base_method from null to Anions MO 11/20/2013.</t>
  </si>
  <si>
    <t>E300.0</t>
  </si>
  <si>
    <t>Determination of Inorganic Anions in Water by Ion Chromatography</t>
  </si>
  <si>
    <t>E300.0A</t>
  </si>
  <si>
    <t>Inorganic Anions In Water By Ionchromatography, Method A</t>
  </si>
  <si>
    <t>E300.1</t>
  </si>
  <si>
    <t>Determination of Inorganic Anions in Drinking Water by Ion Chromatography</t>
  </si>
  <si>
    <t>E3005A</t>
  </si>
  <si>
    <t>Acid Digestion of Waters for Total Recoverable or Dissolved Metals for Analysis by FLAA or ICP Spectroscopy</t>
  </si>
  <si>
    <t>E305.1</t>
  </si>
  <si>
    <t>Acidity (Titrimetric)</t>
  </si>
  <si>
    <t>E3050B</t>
  </si>
  <si>
    <t>Acid Digestion of Sediments, Sludges And Solids</t>
  </si>
  <si>
    <t>EPA Method SW-846</t>
  </si>
  <si>
    <t>E306</t>
  </si>
  <si>
    <t>Sulfate</t>
  </si>
  <si>
    <t>E3060A</t>
  </si>
  <si>
    <t>Alkaline Digestion for Hexavalent Chromium</t>
  </si>
  <si>
    <t>E310.1</t>
  </si>
  <si>
    <t>Alkalinity (Titrimetric)</t>
  </si>
  <si>
    <t>E310.13</t>
  </si>
  <si>
    <t>Oil Characterization</t>
  </si>
  <si>
    <t>E310.2</t>
  </si>
  <si>
    <t>Alkalinity Colorimetric, Methyl</t>
  </si>
  <si>
    <t>E314.0</t>
  </si>
  <si>
    <t>Determination of Perchlorate in Drinking Water</t>
  </si>
  <si>
    <t>E320.1</t>
  </si>
  <si>
    <t>Total Bromide, Titrimetric</t>
  </si>
  <si>
    <t>E322</t>
  </si>
  <si>
    <t>Perchlorate in Drinking Water by Ic-Esi/MS</t>
  </si>
  <si>
    <t>E325.1</t>
  </si>
  <si>
    <t>Chloride (Colorimetric, Automated Ferricyanide Aai)</t>
  </si>
  <si>
    <t>E325.2</t>
  </si>
  <si>
    <t>Chloride (as Cl), Colorimetric Automated Ferricyanide, AA II</t>
  </si>
  <si>
    <t>E325.3</t>
  </si>
  <si>
    <t>EPA Method 325.3 Chloride (Titrimetric, Mercuric Nitrate)</t>
  </si>
  <si>
    <t>Added for BASF_WL by tdw on 7/15/2011; Base_method added 5/15/2014 MO</t>
  </si>
  <si>
    <t>E330.2</t>
  </si>
  <si>
    <t>Chlorine, Total Residual (Titrimetric, Back, Iodometric)</t>
  </si>
  <si>
    <t>E330.3</t>
  </si>
  <si>
    <t>Chlorine, Total Residual (Titrimetric, Iodometric)</t>
  </si>
  <si>
    <t>E330.4</t>
  </si>
  <si>
    <t>Chlorine, Total Residual</t>
  </si>
  <si>
    <t>E330.5</t>
  </si>
  <si>
    <t>Chlorine, Total Residual (Spectrophotometric, Dpd)</t>
  </si>
  <si>
    <t>E332.0</t>
  </si>
  <si>
    <t>Perchlorate in Water Via Ic and Electrospray Ionization MS</t>
  </si>
  <si>
    <t>E335.1</t>
  </si>
  <si>
    <t>Cynaides, Amenable to Chlorination (Titrimetric; Spectrophotometric)</t>
  </si>
  <si>
    <t>E335.2</t>
  </si>
  <si>
    <t>Total Cyanide</t>
  </si>
  <si>
    <t>E335.3</t>
  </si>
  <si>
    <t>Total Cyanide (Colorimetric, Automated Uv)</t>
  </si>
  <si>
    <t>E335.4</t>
  </si>
  <si>
    <t>Total Cyanide by Coloimetry</t>
  </si>
  <si>
    <t>E340.1</t>
  </si>
  <si>
    <t>Fluoride (Colorimetric)</t>
  </si>
  <si>
    <t>E340.2</t>
  </si>
  <si>
    <t>Fluoride, Potentiometric, Ion Selective Electrode</t>
  </si>
  <si>
    <t>E340.3</t>
  </si>
  <si>
    <t>Fluoride (Colorimetric, Automated Complexone)</t>
  </si>
  <si>
    <t>E345.1</t>
  </si>
  <si>
    <t>Iodide (Titrimetric)</t>
  </si>
  <si>
    <t>E350.1</t>
  </si>
  <si>
    <t>Nitrogen (Ammonia - Colorimetric, Automated Phenate)</t>
  </si>
  <si>
    <t>E350.1M</t>
  </si>
  <si>
    <t>Nitrogen (Ammonia - Colorimetric, Automated Phenate) Modified</t>
  </si>
  <si>
    <t>E350.2</t>
  </si>
  <si>
    <t>Nitrogen Ammonia</t>
  </si>
  <si>
    <t>E350.3</t>
  </si>
  <si>
    <t>Nitrogen, Ammonia (Potentiometric, Ion Selective Electrode)</t>
  </si>
  <si>
    <t>E351.1</t>
  </si>
  <si>
    <t>Nitrogen, Kjeldahl, Total (Colorimetric, Automated Phenate)</t>
  </si>
  <si>
    <t>E351.2</t>
  </si>
  <si>
    <t>Nitrogen, Kjeldahl, Total (Colorimetric, Semi-Automated Block Digester</t>
  </si>
  <si>
    <t>E351.3</t>
  </si>
  <si>
    <t>Nitrogen, Kjeldahl, Total (Colorimetric; Titrimetric; Potentiometric)</t>
  </si>
  <si>
    <t>E351.4</t>
  </si>
  <si>
    <t>Nitrogen, Kjeldahl, Total (Potentiometric, Ion Sel Electrode)</t>
  </si>
  <si>
    <t>E352.1</t>
  </si>
  <si>
    <t>Nitrogen (Nitrate - Colorimetric Brucine)</t>
  </si>
  <si>
    <t>E353.1</t>
  </si>
  <si>
    <t>Nitrogen, Nitrate-Nitrite (Colorimetric Automated, Hydrazine Reduction</t>
  </si>
  <si>
    <t>E353.2</t>
  </si>
  <si>
    <t>Nitrogen, Nitrate-Nitrite (Colorimetric Automated, Cadmium Reduction)</t>
  </si>
  <si>
    <t>E353.3</t>
  </si>
  <si>
    <t>E3532</t>
  </si>
  <si>
    <t>EPA3532</t>
  </si>
  <si>
    <t>E3532C</t>
  </si>
  <si>
    <t>EPA3532C</t>
  </si>
  <si>
    <t>E354.1</t>
  </si>
  <si>
    <t>Nitrogen, Nitrite (Spectrophotometric)</t>
  </si>
  <si>
    <t>E355.2</t>
  </si>
  <si>
    <t>E360.1</t>
  </si>
  <si>
    <t>Oxygen, Dissolved (Membrane Electrode)</t>
  </si>
  <si>
    <t>E360.2</t>
  </si>
  <si>
    <t>Dissolved Oxygen Using a Modified Winkler Method</t>
  </si>
  <si>
    <t>E365.1</t>
  </si>
  <si>
    <t>Phosphorus, All Forms (Colorimetric, Automated, Ascorbic Acid)</t>
  </si>
  <si>
    <t>E365.2</t>
  </si>
  <si>
    <t>Phosphorus, All Forms (as P)</t>
  </si>
  <si>
    <t>E365.3</t>
  </si>
  <si>
    <t>Phosphorus, All Forms (Colorimetric, Ascorbic Acid, Two Reagent)</t>
  </si>
  <si>
    <t>E365.4</t>
  </si>
  <si>
    <t>Phosphorus, Total (Colorimetric, Automated Block Digestor AA II)</t>
  </si>
  <si>
    <t>E3653</t>
  </si>
  <si>
    <t>EPA3653</t>
  </si>
  <si>
    <t>E3654</t>
  </si>
  <si>
    <t>EPA3654</t>
  </si>
  <si>
    <t>E370.1</t>
  </si>
  <si>
    <t>Silica, Dissolved (Colorimetric)</t>
  </si>
  <si>
    <t>E375.1</t>
  </si>
  <si>
    <t>Sulfate, Colorimetric, Automated Chloranilate</t>
  </si>
  <si>
    <t>E375.2</t>
  </si>
  <si>
    <t>Sulfate, Colorimetric, Automated Methylthymol Blue, AA II</t>
  </si>
  <si>
    <t>E375.3</t>
  </si>
  <si>
    <t>Sulfate (As SO4), Gravimetric</t>
  </si>
  <si>
    <t>E375.4</t>
  </si>
  <si>
    <t>Sulfate (As SO4), Turbidimetric</t>
  </si>
  <si>
    <t>E376.1</t>
  </si>
  <si>
    <t>Sulfide, Titrimetric, Iodine</t>
  </si>
  <si>
    <t>E376.2</t>
  </si>
  <si>
    <t>Sulfide (Colorimetric, Methylene Blue)</t>
  </si>
  <si>
    <t>E377.1</t>
  </si>
  <si>
    <t>Sulfite (Titrimetric)</t>
  </si>
  <si>
    <t>E3820</t>
  </si>
  <si>
    <t>Hexadecane Extraction And Screening of Purgeable Organics</t>
  </si>
  <si>
    <t>E3C</t>
  </si>
  <si>
    <t>Carbon Dioxide, Methane, Nitrogen, And Oxygen From Stationary Sources</t>
  </si>
  <si>
    <t>E4020</t>
  </si>
  <si>
    <t>Screening for Polychlorinated Biphenyls by Immunoassay Method</t>
  </si>
  <si>
    <t>E405.1</t>
  </si>
  <si>
    <t>Biochemical Oxygen Demand</t>
  </si>
  <si>
    <t>E410.2</t>
  </si>
  <si>
    <t>EPA Method 410.2 Chemical Oxygen Demand, Titrimetric Low Level</t>
  </si>
  <si>
    <t>E410.3</t>
  </si>
  <si>
    <t>Chemical Oxygen Demand (COD) (Titrimetric, High Level for Saline Waters)</t>
  </si>
  <si>
    <t>E410.4</t>
  </si>
  <si>
    <t>Chemical Oxygen Demand (COD) (Colorimetric, Automated Manual)</t>
  </si>
  <si>
    <t>E413.1</t>
  </si>
  <si>
    <t>Oil and Grease, Total Recoverable (Gravimetric)</t>
  </si>
  <si>
    <t>E413.2</t>
  </si>
  <si>
    <t>Oil and Grease, Total Recoverable (Spectrophotometric Ir)</t>
  </si>
  <si>
    <t>E415.1</t>
  </si>
  <si>
    <t>Total Organic Carbon (Combustion or Oxidation)</t>
  </si>
  <si>
    <t>E415.2</t>
  </si>
  <si>
    <t>Total Organic Carbon (Uv Promoted, Persulfate Oxidation)</t>
  </si>
  <si>
    <t>E418.1</t>
  </si>
  <si>
    <t>Total Recoverable Petroleum Hydrocarbons</t>
  </si>
  <si>
    <t>Updated base_method from null to TPH MO 11/20/2013.</t>
  </si>
  <si>
    <t>E420.1</t>
  </si>
  <si>
    <t>Phenolics, Total Recoverable (Spectrophotometric, Manual)</t>
  </si>
  <si>
    <t>E420.2</t>
  </si>
  <si>
    <t>PHENOLICS (COLORIMETRIC, AUTOMATED 4-AAP WITH DISTILLATION)</t>
  </si>
  <si>
    <t>E420.3</t>
  </si>
  <si>
    <t>Phenolics, Total Recoverable (Spectrophotometric, Man. 4-Aap)</t>
  </si>
  <si>
    <t>E420.4</t>
  </si>
  <si>
    <t>Phenolics, Total Recoverable (Semi-Automated)</t>
  </si>
  <si>
    <t>E425.1</t>
  </si>
  <si>
    <t>Methylene Blue Active Substances (Mbas)</t>
  </si>
  <si>
    <t>E430.2</t>
  </si>
  <si>
    <t>Nta (Colorimetric, Automated, Zinc-Zincon)</t>
  </si>
  <si>
    <t>E450.1</t>
  </si>
  <si>
    <t>TOTAL ORGANIC HALIDES (TOX)</t>
  </si>
  <si>
    <t>E501.1</t>
  </si>
  <si>
    <t>Trihalomethanes</t>
  </si>
  <si>
    <t>E502.1</t>
  </si>
  <si>
    <t>Volatile Halogenated Organic Compounds</t>
  </si>
  <si>
    <t>E502.2</t>
  </si>
  <si>
    <t>Vol Organic Compds in Water by Purge and Trap Cap Col GC (Photoionizatio</t>
  </si>
  <si>
    <t>E503.1</t>
  </si>
  <si>
    <t>Volatile Aromatic and Unsaturated Organic Compounds</t>
  </si>
  <si>
    <t>E504</t>
  </si>
  <si>
    <t>1,2-Dibromoethane and 1,2-Dibromo-3-Chloropropane</t>
  </si>
  <si>
    <t>E504.1</t>
  </si>
  <si>
    <t>1,2-Dibromethane (EDB), 1,2-Dibromo-3-chloropropane (DBCP) and 1,2,3-Trichloropropane (123TCP) by Microextration and Gas Chromatrography</t>
  </si>
  <si>
    <t>Added for Lake Highland, by tdw 02/07/2011; Added base_method VOCs 03/18/2014 mo</t>
  </si>
  <si>
    <t>E505</t>
  </si>
  <si>
    <t>Organohalide Pesticides And Aroclors (Microextraction)</t>
  </si>
  <si>
    <t>E507</t>
  </si>
  <si>
    <t>Determination of Nitrogen-And Phosphorus-Containing Pesticides In Grou</t>
  </si>
  <si>
    <t>E508</t>
  </si>
  <si>
    <t>Determination of Chlorinated Pesticides In Ground Water</t>
  </si>
  <si>
    <t>E508.1</t>
  </si>
  <si>
    <t>Determination of Chlorinated Pesticides, Herbicides, and Organohalides by Liquid-Solid Extraction and Electron Capture Gas Chromatography</t>
  </si>
  <si>
    <t>OC Pest</t>
  </si>
  <si>
    <t>on 11/09/11 added for PCS Nitrogen by SSC; Updated base_method from null to "OC Pest" per T.Wall by EED on 2/18/2015</t>
  </si>
  <si>
    <t>E508A</t>
  </si>
  <si>
    <t>Polychlorinated Biphenyls (PCB'S)</t>
  </si>
  <si>
    <t>E509</t>
  </si>
  <si>
    <t>Determination of Ethylene Thiourea (Etu) in Water Using Gas Chromatography With a Nitrogen-Phosphorus Detector"</t>
  </si>
  <si>
    <t>E510.1</t>
  </si>
  <si>
    <t>Determination of The Maximum Total Trihalomethane Potential</t>
  </si>
  <si>
    <t>E515</t>
  </si>
  <si>
    <t>Determination of Chlorinated Herbicides in Drinking Water</t>
  </si>
  <si>
    <t>E515.1</t>
  </si>
  <si>
    <t>Determination of Chlorinated Acids In Water By GC/Ecd</t>
  </si>
  <si>
    <t>E515.3</t>
  </si>
  <si>
    <t>DETERMINATION OF CHLORINATED HERBICIDES IN DRINKING WATER</t>
  </si>
  <si>
    <t>Herbicides</t>
  </si>
  <si>
    <t>klv 9/11/2013</t>
  </si>
  <si>
    <t>E521</t>
  </si>
  <si>
    <t>Determination of Nitrosamines in Drinking Water by SPE/GC/MS</t>
  </si>
  <si>
    <t>Added for LM-BOU by tdw on 2/6/2012</t>
  </si>
  <si>
    <t>E522</t>
  </si>
  <si>
    <t>1,4-Dioxane by Solid Phase Extraction and GC/MS With Selected Ion Monitoring</t>
  </si>
  <si>
    <t>klv 6/24/2013</t>
  </si>
  <si>
    <t>E524</t>
  </si>
  <si>
    <t>Measurement of Purgeable Organic Compounds in Drinking Water</t>
  </si>
  <si>
    <t>E524.1</t>
  </si>
  <si>
    <t>Volatile Organic Compounds in Water by Purge and Trap GC/MS</t>
  </si>
  <si>
    <t>E524.2</t>
  </si>
  <si>
    <t>Volatile Organic Compounds By Purge &amp; Trap Capillary Column GC/MS</t>
  </si>
  <si>
    <t>E524.2 REV 4</t>
  </si>
  <si>
    <t>Rev. 4 - VOLATILE ORGANIC COMPOUNDS BY PURGE &amp; TRAP CAPILLARY COLUMN GC/MS</t>
  </si>
  <si>
    <t>E524.2/SOP DW-1</t>
  </si>
  <si>
    <t>Measurement of purgeable organic compounds in water by capillary column gas chromatography/mass spectrometry</t>
  </si>
  <si>
    <t>E524.2-SIM</t>
  </si>
  <si>
    <t>VOLATILE ORGANIC COMPOUNDS BY PURGE &amp; TRAP CAPILLARY COLUMN GC/MS BY SECONDARY ION MASS SPECTROMETRY/ANALYSIS OF COMPOUNDS USING SIM UNDER EPA VOCs DRINKING WATER METHOD 524.2</t>
  </si>
  <si>
    <t>E524.3</t>
  </si>
  <si>
    <t>VOLATILE ORGANIC COMPOUNDS BY PURGE &amp; TRAP CAPILLARY COLUMN GC/MS</t>
  </si>
  <si>
    <t>E525</t>
  </si>
  <si>
    <t>Organics in Water</t>
  </si>
  <si>
    <t>E525.1</t>
  </si>
  <si>
    <t>Determination of Organic Compounds in Drinking Water by Liquid-Solid E</t>
  </si>
  <si>
    <t>E525.2</t>
  </si>
  <si>
    <t>Organic Compounds In Drinking Water By Liquid-Solid Extraction And GC/MS</t>
  </si>
  <si>
    <t>E525-SIM</t>
  </si>
  <si>
    <t>Analysis of Compound Using Sim Under EPA Semi-VOCs Drinking Water Method 525</t>
  </si>
  <si>
    <t>E526</t>
  </si>
  <si>
    <t>Determination of Selected Semivolatile Organic
Compounds in Drinking Water by Solid Phase Extraction
and Capillary Column Gas Chromatography/Mass
Spectrometry (GC/MS)</t>
  </si>
  <si>
    <t>E527</t>
  </si>
  <si>
    <t>Determination of Selected Pesticides and Flame Retardants in Drinking Water by Solid Phase Extraction and Capillary Column Gas Chromatography/Mass Spectrometry (GC/MS)</t>
  </si>
  <si>
    <t>E531.1</t>
  </si>
  <si>
    <t>Determ. of N-Methylcarbamoyloximes &amp; N-Methylcarbamates In Water By Di</t>
  </si>
  <si>
    <t>E537</t>
  </si>
  <si>
    <t>DETERMINATION OF SELECTED PERFLUORINATED ALKYL ACIDS IN DRINKING WATER BY SOLID PHASE EXTRACTION AND LIQUID CHROMATOGRAPHY/TANDEM MASS SPECTROMETRY (LC/MS/MS)</t>
  </si>
  <si>
    <t>klv 3/4/2014, DRR updated base_method to "Other" - 20160301</t>
  </si>
  <si>
    <t>E537-LL</t>
  </si>
  <si>
    <t>Low Level Detemination of Selected Perfluorinated Compounds</t>
  </si>
  <si>
    <t>Added 7/26/2016 by ATZ for NYSDEC Hoosick Falls</t>
  </si>
  <si>
    <t>E539</t>
  </si>
  <si>
    <t>METHOD 539: DETERMINATION OF HORMONES IN DRINKING WATER BY SOLID PHASE EXTRACTION (SPE) AND LIQUID CHROMATOGRAPHY ELECTROSPRAY IONIZATION TANDEM MASS SPECTROMETRY (LC-ESI-MS/MS)</t>
  </si>
  <si>
    <t>E547</t>
  </si>
  <si>
    <t>Determin. of Glyphosate In Drinking Water By Direct Aqueous Injection</t>
  </si>
  <si>
    <t>E548</t>
  </si>
  <si>
    <t>Determination of Endothall in Drinking Water by Aqueous Derivitization</t>
  </si>
  <si>
    <t>E548.1</t>
  </si>
  <si>
    <t>Determination of Endothall In Drinking Water By Ion Exchange Extractio</t>
  </si>
  <si>
    <t>E549</t>
  </si>
  <si>
    <t>Determination of Diquat and Paraquat in Drinking Water by Liquid-Solid</t>
  </si>
  <si>
    <t>E549.1</t>
  </si>
  <si>
    <t>Determination of Diquat &amp; Paraquat In Drinking Water Liquid-Solid Extr</t>
  </si>
  <si>
    <t>E549.2</t>
  </si>
  <si>
    <t>MCASWW Method 549.2, Determination of Diquat and Paraquat by Liquid/Solid Extration and HPLC</t>
  </si>
  <si>
    <t>Added by tdw for PCS_Nitrogen on 10/19/2011; Added base_method Herbicides 03/18/2014 mo</t>
  </si>
  <si>
    <t>E552.2</t>
  </si>
  <si>
    <t>MCAWW, Method 552.2, Determination of Haloacetic Acids by Liquid/Liquid Extraction and GCECD</t>
  </si>
  <si>
    <t>Added by tdw for PCS_Nitrogen on 10/19/2011</t>
  </si>
  <si>
    <t>E555</t>
  </si>
  <si>
    <t>Chlorinated Pesticides (Acids) Via HPLC and Photdiode Array Uv Detector</t>
  </si>
  <si>
    <t>E6/SW7000B</t>
  </si>
  <si>
    <t>Combined Methods E6 and SW7000B</t>
  </si>
  <si>
    <t>E600</t>
  </si>
  <si>
    <t>E601</t>
  </si>
  <si>
    <t>Purgeable Halocarbons</t>
  </si>
  <si>
    <t>E601_602</t>
  </si>
  <si>
    <t>PURGEABLE HALOCARBONS/PURGEABLE AROMATICS</t>
  </si>
  <si>
    <t>E6010C</t>
  </si>
  <si>
    <t>E601-2</t>
  </si>
  <si>
    <t>Combined Methods E601/E602, Same Column and Detector</t>
  </si>
  <si>
    <t>E602</t>
  </si>
  <si>
    <t>Purgeable Aromatics</t>
  </si>
  <si>
    <t>E603</t>
  </si>
  <si>
    <t>Acrolein and Acrylonitrile</t>
  </si>
  <si>
    <t>E604</t>
  </si>
  <si>
    <t>MCAWW Method 604, Phenols</t>
  </si>
  <si>
    <t>E605</t>
  </si>
  <si>
    <t>Benzidines</t>
  </si>
  <si>
    <t>E607</t>
  </si>
  <si>
    <t>Nitrosamines</t>
  </si>
  <si>
    <t>E608</t>
  </si>
  <si>
    <t>Polychlorinated biphenyls (PCBs)</t>
  </si>
  <si>
    <t>E609</t>
  </si>
  <si>
    <t>Nitroaromatics and Isophorone</t>
  </si>
  <si>
    <t>E611</t>
  </si>
  <si>
    <t>Haloethers</t>
  </si>
  <si>
    <t>E613</t>
  </si>
  <si>
    <t>2,3,7,8-Tetrachlorodibenzo-P-Dioxin</t>
  </si>
  <si>
    <t>E614</t>
  </si>
  <si>
    <t>Determination of Organophosphorus Pesticides in Wastewater</t>
  </si>
  <si>
    <t>E615</t>
  </si>
  <si>
    <t>Chlorinated Herbicides In Industrial &amp; Municipal Wastewater</t>
  </si>
  <si>
    <t>E617</t>
  </si>
  <si>
    <t>Determination of Carbophenothion in Wastewater</t>
  </si>
  <si>
    <t>E619</t>
  </si>
  <si>
    <t>Determination of Triazine Pesticides in Wastewater</t>
  </si>
  <si>
    <t>E6200</t>
  </si>
  <si>
    <t>Field Portable X-Ray Fluorescence Spectrometry for the Determination of Elemental Concentrations in Soil and Sediment</t>
  </si>
  <si>
    <t>E624</t>
  </si>
  <si>
    <t>Volatile Organics GC/MS</t>
  </si>
  <si>
    <t>Extractable Priority Pollutants (Base/Neutral and Acid)</t>
  </si>
  <si>
    <t>E625-SIM</t>
  </si>
  <si>
    <t>Extractable Priority Pollutants (Base/Neutral and Acid) by Secondary Ion Mass Spectrometery</t>
  </si>
  <si>
    <t>E632</t>
  </si>
  <si>
    <t>Determination of Carbamate and Urea Pesticides in Wastewater</t>
  </si>
  <si>
    <t>E680</t>
  </si>
  <si>
    <t>Determination of Pesticides and PCBs in Water and Soil/Sediment by Gas Chromatography/Mass Spectrometry</t>
  </si>
  <si>
    <t>E6800M</t>
  </si>
  <si>
    <t>Arsenic Speciation by Ion Chromatography/ICP/Collision Reaction Cell MS (IC-ICP-CRC-MS)</t>
  </si>
  <si>
    <t>Added 10/17/13 by GD for Smelter_El_Paso</t>
  </si>
  <si>
    <t>E6850</t>
  </si>
  <si>
    <t>Perchlorate in Water, Soils and Solid Wastes Using High Performance Liquid Chromatography/Electrospray Ionization /Mass Spectrometry (HPLC/Esi/MS or HPLC/Esi/MS/MS)</t>
  </si>
  <si>
    <t>E7010</t>
  </si>
  <si>
    <t>Graphite Furnace Atomic Absorption Spectrophotometry</t>
  </si>
  <si>
    <t>E7474</t>
  </si>
  <si>
    <t>E7474/SW846</t>
  </si>
  <si>
    <t>Mercury Determination in Aqueous Samples by Cold Vapor Atomic Fluorescence Technique (Cvaf)</t>
  </si>
  <si>
    <t>E8</t>
  </si>
  <si>
    <t>Method for The Determination of Sulfuric Acid and Sulfur Dioxide Emissions From Stationary Sources</t>
  </si>
  <si>
    <t>E8000</t>
  </si>
  <si>
    <t>updatd base_method 1017/2014 MO; added by vhk 4/26/2010 for Rolls Royce</t>
  </si>
  <si>
    <t>E80005</t>
  </si>
  <si>
    <t>Fasp Method F080.005 Volatile Organic Compounds in Water by Automated</t>
  </si>
  <si>
    <t>E8011</t>
  </si>
  <si>
    <t>1,2-Dibromoethane And 1,2-Dibromo-3-Chloropropane
By Microextraction And Gas Chromatography</t>
  </si>
  <si>
    <t>E8015B(M)</t>
  </si>
  <si>
    <t>E8015C</t>
  </si>
  <si>
    <t>(SW-846): Nonhalogenated Organics Using GC/FID</t>
  </si>
  <si>
    <t>E8015M</t>
  </si>
  <si>
    <t>(SW-846): Nonhalogenated Organics Using GC/FID - Modified E8015B</t>
  </si>
  <si>
    <t>E8081B</t>
  </si>
  <si>
    <t>Organochlorine Pesticides by Gas Chromatography</t>
  </si>
  <si>
    <t>E81.1</t>
  </si>
  <si>
    <t>Ammonia Nitrogen Determination by Ion Selective Electrode</t>
  </si>
  <si>
    <t>E8151B</t>
  </si>
  <si>
    <t>Chlorinated Herbicides by GC Using Methylation or Pentafluorobenzylation Derivatization</t>
  </si>
  <si>
    <t>E821/R-91-100</t>
  </si>
  <si>
    <t>EPA Method for The Determination of Acid Volitile Sulfide in Sediment</t>
  </si>
  <si>
    <t>E8260</t>
  </si>
  <si>
    <t>EPA Method for Volatile Organic Compounds (VOCs)</t>
  </si>
  <si>
    <t>E8260A</t>
  </si>
  <si>
    <t>Volatile Organic Compounds by (GC/MS): Capillary Column Technioue</t>
  </si>
  <si>
    <t>E8260B</t>
  </si>
  <si>
    <t>Volatile Organic Compounds By Gas Chromatography
Mass Spectrometry (GC/MS)</t>
  </si>
  <si>
    <t>E8260C</t>
  </si>
  <si>
    <t>Volatile Organic Compounds by Gas Chromatography/Mass Spectrometry (GC/MS)</t>
  </si>
  <si>
    <t>E8265</t>
  </si>
  <si>
    <t>EPA 8265</t>
  </si>
  <si>
    <t>VOCs-Mobile</t>
  </si>
  <si>
    <t>E8270</t>
  </si>
  <si>
    <t>Analysis of Semivolitatile Organic Compounds by Combined Gas Chromatography/Mass Spectrometry (GC/MS)</t>
  </si>
  <si>
    <t>E8270D</t>
  </si>
  <si>
    <t>Analysis of Semivolitatile Organic Compounds By Combined Gas Chromatography/Mass Spectrometry (GC/MS)</t>
  </si>
  <si>
    <t>E8290A</t>
  </si>
  <si>
    <t>Polychlorinated Dibenzodioxins (PCDDs) and Polychlorinated Dibenzofurans (PCDFs) by High-Resolution Gas Chromatography/High-Resolution Mass Spectrometry (HRGC/HRMS)</t>
  </si>
  <si>
    <t>E900</t>
  </si>
  <si>
    <t>Gross Alpha And Beta Radiation</t>
  </si>
  <si>
    <t>E900.0</t>
  </si>
  <si>
    <t>E901.0</t>
  </si>
  <si>
    <t>Tritium Drinking Water</t>
  </si>
  <si>
    <t>E901.1</t>
  </si>
  <si>
    <t>Gamma Emitting Radionuclides In Drinking Water</t>
  </si>
  <si>
    <t>E9020</t>
  </si>
  <si>
    <t>E903.0</t>
  </si>
  <si>
    <t>Alpha Emitting Radium Isotopes in Drinking Water</t>
  </si>
  <si>
    <t>E903.1</t>
  </si>
  <si>
    <t>E904.0</t>
  </si>
  <si>
    <t>Radium 228 in Drinking Water (Beta Activity)</t>
  </si>
  <si>
    <t>E9040B</t>
  </si>
  <si>
    <t>Field</t>
  </si>
  <si>
    <t>added by vhk for SWP 1/14/2010</t>
  </si>
  <si>
    <t>E9045D</t>
  </si>
  <si>
    <t>Soil And Waste pH</t>
  </si>
  <si>
    <t>E905.0</t>
  </si>
  <si>
    <t>Radioactive Strontium in Drinking Water</t>
  </si>
  <si>
    <t>E9050A</t>
  </si>
  <si>
    <t>Specific Conductance</t>
  </si>
  <si>
    <t>E906.0</t>
  </si>
  <si>
    <t>Tritium in Drinking Water</t>
  </si>
  <si>
    <t>E9071B</t>
  </si>
  <si>
    <t>N-Hexane Extractable Material (Hem) For Sludge, Sediment, and Solid Samples</t>
  </si>
  <si>
    <t>E908</t>
  </si>
  <si>
    <t>Uranium In Drinking Water. Radiochemical Method</t>
  </si>
  <si>
    <t>E908.0</t>
  </si>
  <si>
    <t>Uranium in Drinking Water - Radiochemical Method 908.0</t>
  </si>
  <si>
    <t>added by ATZ (7-20-2012) for Barrick Grants</t>
  </si>
  <si>
    <t>E9100</t>
  </si>
  <si>
    <t>Saturated Hydraulic Conductivity, Saturated Leachate Conductivity, and Intrinsic Permeability</t>
  </si>
  <si>
    <t>EDLM02.2</t>
  </si>
  <si>
    <t>EPA Standard SOW For High Resolution Analysis of Dioxins/Furans</t>
  </si>
  <si>
    <t>ED-WET-032</t>
  </si>
  <si>
    <t>Solids Percent</t>
  </si>
  <si>
    <t>EERF-C-01</t>
  </si>
  <si>
    <t>Liquid Scintillation Analysis Method For Low Energy Bet Emitters</t>
  </si>
  <si>
    <t>ELISA</t>
  </si>
  <si>
    <t>Enzyme-Linked Immunosorbent Assay Kit (Specific to Analyte)</t>
  </si>
  <si>
    <t>EML HASL 300</t>
  </si>
  <si>
    <t>Methods for the Analysis of Radioactive Substances From Dept. O Ener</t>
  </si>
  <si>
    <t>EML HASL 300 I</t>
  </si>
  <si>
    <t>DOE EML HASL-300,I-01 Modified</t>
  </si>
  <si>
    <t>EML HASL 300 Tc</t>
  </si>
  <si>
    <t>DOE EML HASL-300, Tc-02-Rc Modified</t>
  </si>
  <si>
    <t>ENVR31</t>
  </si>
  <si>
    <t>DDT in Soil by EIA</t>
  </si>
  <si>
    <t>ENVR40</t>
  </si>
  <si>
    <t>Chlordane in Soil by EIA</t>
  </si>
  <si>
    <t>EPA Draft Method for the Determination of Extractable Organic Halides</t>
  </si>
  <si>
    <t>EPA 600/R-93-116</t>
  </si>
  <si>
    <t>Method for The Determination of Asbestos in Bulk Building Materials</t>
  </si>
  <si>
    <t>EPA 680</t>
  </si>
  <si>
    <t>Analysis of PCB Homologs by EPA Method 680 (Gehr680)</t>
  </si>
  <si>
    <t>EPA 821/R-91-100</t>
  </si>
  <si>
    <t>EPA Method For Acid Volatile Sulfide</t>
  </si>
  <si>
    <t>EPA 901.1</t>
  </si>
  <si>
    <t>Gamma Ray Spectrometry, Radioactive Cesium</t>
  </si>
  <si>
    <t>EPA 9040C</t>
  </si>
  <si>
    <t>EPA 9071</t>
  </si>
  <si>
    <t>KDH(1/6/2011)</t>
  </si>
  <si>
    <t>EPA DRAFT 12_91</t>
  </si>
  <si>
    <t>EPA Draft 12/91</t>
  </si>
  <si>
    <t>EPA3570</t>
  </si>
  <si>
    <t>Microscale Solvent Extraction</t>
  </si>
  <si>
    <t>EPA8280A</t>
  </si>
  <si>
    <t>HRCG/low resolution MS, for determining concentrations of dioxins (PCDDs) and dibenzofurans (PCDFs) in chemical wastes, soil/sediment, tissues, and water where low-level detection limits are not required.</t>
  </si>
  <si>
    <t>EPA8290</t>
  </si>
  <si>
    <t>HRGC/HRMS method for determing concentrations of 17 dioxins (PCDDs) and dibenzofurans (PCDFs) in chemical wastes, soil/sediment, tissues, and water.</t>
  </si>
  <si>
    <t>ETO-15M</t>
  </si>
  <si>
    <t>ETO-3M</t>
  </si>
  <si>
    <t>Added by KLV 12/3/2009; vhk added base_method 3/10/2014</t>
  </si>
  <si>
    <t>FCBGAS</t>
  </si>
  <si>
    <t>Field Screening Method for the Determination of Combustible Gases</t>
  </si>
  <si>
    <t>FD-REDOX</t>
  </si>
  <si>
    <t>DETERMINATION OF REDOX POTENTIAL FIELD METHOD</t>
  </si>
  <si>
    <t>Field Measure</t>
  </si>
  <si>
    <t>FIELD_HACH</t>
  </si>
  <si>
    <t>HACH Method for field paramters</t>
  </si>
  <si>
    <t>mv 10/31/2016</t>
  </si>
  <si>
    <t>FLDASV</t>
  </si>
  <si>
    <t>Field Screening Method For Heavy Metals in Water by Anode Stripping Vo</t>
  </si>
  <si>
    <t>FL-PRO</t>
  </si>
  <si>
    <t>Florida Department of Environmental Protection’s Method for determination of Petroleum Range Organics (C8-C40) by GC-FID</t>
  </si>
  <si>
    <t>Added base_method FL-PRO MO 1/21/2015; add by ATZ (2010-03-30) ref: ftp://ftp.dep.state.fl.us/pub/labs/lds/sops/4540.pdf</t>
  </si>
  <si>
    <t>Fraction of Organic Carbon (foc) ASA Monograph #9, Part 2, Method 29-3.5.2</t>
  </si>
  <si>
    <t>Method recommended in Fate &amp; Transport Guide</t>
  </si>
  <si>
    <t>FPUR</t>
  </si>
  <si>
    <t>Field Method For Purgeable Aromatics Based On Method E624</t>
  </si>
  <si>
    <t>FSV</t>
  </si>
  <si>
    <t>Field Method For Semi-Volatile Organics Based On EPA Method 8270</t>
  </si>
  <si>
    <t>FVMS</t>
  </si>
  <si>
    <t>Field Method for the Determination of VOCs and Fuels by GC/MS Modified</t>
  </si>
  <si>
    <t>FVOC</t>
  </si>
  <si>
    <t>Field Method For Volatile Halogenated and Aromatic Organic Compounds;</t>
  </si>
  <si>
    <t>G9017</t>
  </si>
  <si>
    <t>Geochemical and Environmental Research Group (Gerg) Quantitative Determi</t>
  </si>
  <si>
    <t>G9202</t>
  </si>
  <si>
    <t>Geochemical and Environmental Research Group (Gerg) Analysis of Trace Me</t>
  </si>
  <si>
    <t>GA01R</t>
  </si>
  <si>
    <t>Rad- Radiological</t>
  </si>
  <si>
    <t>GAMMA SPECTROMETRY</t>
  </si>
  <si>
    <t>The Quantification of Radioisotope Activity by Counting Associated Gamma Emissions</t>
  </si>
  <si>
    <t>Gases of unknown method</t>
  </si>
  <si>
    <t>GC/FID</t>
  </si>
  <si>
    <t>Carbon scan with DRO (product identification - fingerprinting)</t>
  </si>
  <si>
    <t>GCMS MOD EPA OLM01.8</t>
  </si>
  <si>
    <t>GC/MS Modified EPA CLP SOW Olm01.8</t>
  </si>
  <si>
    <t>genChem</t>
  </si>
  <si>
    <t>Jay tuttle added March 6 2010</t>
  </si>
  <si>
    <t>Gene_Archaea</t>
  </si>
  <si>
    <t>Gene-Trac Archaea Assay (SiREM Reference S-4083)</t>
  </si>
  <si>
    <t>Added for DSCR by EED on 11/8/16.</t>
  </si>
  <si>
    <t>Gene_cfrA</t>
  </si>
  <si>
    <t>Gene-Trac cfrA, Chloroform Reductase A (cfrA) Assay (SiREM Reference S-4083)</t>
  </si>
  <si>
    <t>Gene_Dhb</t>
  </si>
  <si>
    <t>Gene-Trac Dhb, Dehalobacter Assay (SiREM Reference S-4083)</t>
  </si>
  <si>
    <t>Gene_SRB</t>
  </si>
  <si>
    <t>Gene-Trac SRB, Sulfate Reducing Bacteria (dsrA) Assay (SiREM Reference S-4083)</t>
  </si>
  <si>
    <t>Geotechnical Measurements</t>
  </si>
  <si>
    <t>GPC-Radium-226</t>
  </si>
  <si>
    <t>Radium 226 by Alpha Spectroscopy (National Uranium Tailings Program Radioanalytical Methods Manual, N.W.Chiu and J.R. Dean, Candian Centre for Mineral and Energy Technology (CANMET), Canadian Government Publishing Centre, 1986)</t>
  </si>
  <si>
    <t>Generic method for Grain Size analysis</t>
  </si>
  <si>
    <t>to be used as a base_method; added by vhk 10/3/2014</t>
  </si>
  <si>
    <t>Gravimetric: Oven</t>
  </si>
  <si>
    <t>Percent Moisture in Soil - Gravimetric Oven Method</t>
  </si>
  <si>
    <t>GTELFG</t>
  </si>
  <si>
    <t>Gtel Laboratories Modified Method for the Determination of Fixed Gases</t>
  </si>
  <si>
    <t>HACH</t>
  </si>
  <si>
    <t>Method Involving The Use of Chemical Field Analysis Instrumentation From HACH Co.</t>
  </si>
  <si>
    <t>HACH 143888</t>
  </si>
  <si>
    <t>Carbon Dioxide Field</t>
  </si>
  <si>
    <t>HACH 26672-88</t>
  </si>
  <si>
    <t>Ferrous Iron Field</t>
  </si>
  <si>
    <t>HACH Field Method (non-EPA Approved)</t>
  </si>
  <si>
    <t>HACH 8000-E4</t>
  </si>
  <si>
    <t>Determination of Chemical Oxygen Demand using HACH SOP</t>
  </si>
  <si>
    <t>HACH 8034</t>
  </si>
  <si>
    <t>Manganese, Total Field</t>
  </si>
  <si>
    <t>HACH (EPA Approved)</t>
  </si>
  <si>
    <t>Hach 8131</t>
  </si>
  <si>
    <t>Sulfide Total Field</t>
  </si>
  <si>
    <t>HACH 8146</t>
  </si>
  <si>
    <t>Iron, Ferrous - Adapted from Standard Methods for the Examination of Water and Wastewater SM3500-Fe B</t>
  </si>
  <si>
    <t>MAW (9/30/2014)</t>
  </si>
  <si>
    <t>HACH 8185</t>
  </si>
  <si>
    <t>HACH Method 8185. Silica Determination, Powder Pillows</t>
  </si>
  <si>
    <t>added by KJ 11/13/2014 for El Paso</t>
  </si>
  <si>
    <t>HACH DR/4000</t>
  </si>
  <si>
    <t>Ferrous Iron Procedure - Powder Pillows or AccuVac Ampuls</t>
  </si>
  <si>
    <t>MAW 5/6/2014</t>
  </si>
  <si>
    <t>HASL 300 4.5.2 I-01</t>
  </si>
  <si>
    <t>Environmental Measurement Labs, HASL 300 Section 4.5.2 Methods, Iodine-131 in Milk</t>
  </si>
  <si>
    <t>HASL 300 4.5.2 Tc-02</t>
  </si>
  <si>
    <t>Environmental Measurement Labs, HASL 300 Section 4.5.2 Methods, Technetium-99 in Water - Teva Resin</t>
  </si>
  <si>
    <t>HASL 300, 4.5.2</t>
  </si>
  <si>
    <t>Environmental Measurement Labs, HASL 300 Section 4.5.2 Methods</t>
  </si>
  <si>
    <t>HASL300.4.5</t>
  </si>
  <si>
    <t>EML Procedures Manual, Radiochemistry, Section 4.5</t>
  </si>
  <si>
    <t>Added base_method Herbicides 03/18/2014 mo</t>
  </si>
  <si>
    <t>HIST-CN</t>
  </si>
  <si>
    <t>Historic Cyanides</t>
  </si>
  <si>
    <t>HIST-GENERAL</t>
  </si>
  <si>
    <t>Historic General</t>
  </si>
  <si>
    <t>HIST-HG</t>
  </si>
  <si>
    <t>Historic Mercury</t>
  </si>
  <si>
    <t>HIST-METALS</t>
  </si>
  <si>
    <t>Historic Metals</t>
  </si>
  <si>
    <t>HIST-SVOC</t>
  </si>
  <si>
    <t>Historic Semi-Volatiles</t>
  </si>
  <si>
    <t>HIST-VOC</t>
  </si>
  <si>
    <t>Historic Volatiles</t>
  </si>
  <si>
    <t>HLI3</t>
  </si>
  <si>
    <t>DOE Half Life</t>
  </si>
  <si>
    <t>HML-939-M</t>
  </si>
  <si>
    <t>Determination of Organic Lead Compounds by GFAA</t>
  </si>
  <si>
    <t>Added to BP/CA by tdw on 01/10/2012</t>
  </si>
  <si>
    <t>HPLCFLUOR</t>
  </si>
  <si>
    <t>Carbamates by HPLC Followed by Fluorescence Detector</t>
  </si>
  <si>
    <t>HPLCMSMS</t>
  </si>
  <si>
    <t>Pesticides and Herbicides by HPLC Followed by MS-MS</t>
  </si>
  <si>
    <t>HPLC-OA</t>
  </si>
  <si>
    <t>HPLC - Organic Acid</t>
  </si>
  <si>
    <t>HPLCUV</t>
  </si>
  <si>
    <t>Phenoxy Acid Herbicides by HPLC Followed by Diode Array Uv Detector</t>
  </si>
  <si>
    <t>ICP EPA CLP ILM02.1</t>
  </si>
  <si>
    <t>ICP EPA CLP SOW Ilm02.1</t>
  </si>
  <si>
    <t>ID-0016</t>
  </si>
  <si>
    <t>PAHs &amp; Selected SVOCs by HRGC/LRMS (TestAmerica, Knoxville SOP)</t>
  </si>
  <si>
    <t>Added for St. Maries: NDS (1/3/2012)</t>
  </si>
  <si>
    <t>ILM04.0</t>
  </si>
  <si>
    <t>EPA Methods for the Analysis of Inorganics, Multi-Media, and Multi Con</t>
  </si>
  <si>
    <t>ILM04.0/4.1</t>
  </si>
  <si>
    <t>Methods From The Ilm04.1 and Ilm04.0 Standard Analytical Methods.</t>
  </si>
  <si>
    <t>ILM04.0/ICP</t>
  </si>
  <si>
    <t>Ilm04.0 Analysis With Inductively Coupled Plasma (ICP) Metals Screening</t>
  </si>
  <si>
    <t>ILM04.1</t>
  </si>
  <si>
    <t>EPA Contract Lab Program Standard Analytical Method Inorganic Analys</t>
  </si>
  <si>
    <t>ILM5.3</t>
  </si>
  <si>
    <t>Multi-Media, Multi-Concentration Inorganics Analysis</t>
  </si>
  <si>
    <t>Inorganics</t>
  </si>
  <si>
    <t>IS-71454</t>
  </si>
  <si>
    <t>Isotech isotope analysis for Deuterated Water and Water-18O</t>
  </si>
  <si>
    <t>ISM01.3</t>
  </si>
  <si>
    <t>klv7/24/2013</t>
  </si>
  <si>
    <t>ISO 14403:2002</t>
  </si>
  <si>
    <t>Total Dissolved Cyanide in Water by CFA - Canadian Method</t>
  </si>
  <si>
    <t>KAHN (1986) MOD</t>
  </si>
  <si>
    <t>Kahn (1986) As Modified For EPA Reg</t>
  </si>
  <si>
    <t>KARL FISHER</t>
  </si>
  <si>
    <t>Kelada-01</t>
  </si>
  <si>
    <t>Cyanide, Total Manual Distillation And Dissolved</t>
  </si>
  <si>
    <t>KN_LRH</t>
  </si>
  <si>
    <t>Kansas Method for the Determination of Low-Range Hydorcarbonas</t>
  </si>
  <si>
    <t>KN_MRH_HRH</t>
  </si>
  <si>
    <t>Kansas Method for the Determination of Mid-Range and High-Range Hydrocarbons</t>
  </si>
  <si>
    <t>La29B SAR</t>
  </si>
  <si>
    <t>Louisiana DNR Sodium Adsorption Ratio</t>
  </si>
  <si>
    <t>LAB-BUR</t>
  </si>
  <si>
    <t>ASTM LAB BUR porosity and void ratio</t>
  </si>
  <si>
    <t>2/9/2015 for Univar WC historical STL data</t>
  </si>
  <si>
    <t>LACHATNO3S</t>
  </si>
  <si>
    <t>Nitrate+Nitrite in Seawater Via Flow Injection, Cadmium Reduction (Lachat 31-107-04-1-C)</t>
  </si>
  <si>
    <t>LaDNR-29B EC</t>
  </si>
  <si>
    <t>Louisiana DNR Electrical Conductivity and Saturation Percent</t>
  </si>
  <si>
    <t>LaDNR-29B SP</t>
  </si>
  <si>
    <t>Louisiana DNR Saturation Point</t>
  </si>
  <si>
    <t>LALHZ</t>
  </si>
  <si>
    <t>Lockheed Analytical Lab Method For Hydrazines by Ion Chromatography So</t>
  </si>
  <si>
    <t>LANL ER200M</t>
  </si>
  <si>
    <t>Thorium - Isotopic (228, 230 ,232) by Alpha Spectroscopy</t>
  </si>
  <si>
    <t>12/10/2015 added by ATZ for Welsbach</t>
  </si>
  <si>
    <t>LCMS_PFOA</t>
  </si>
  <si>
    <t>Perfluorooctanoic Acid Compounds using LC/MS/MS</t>
  </si>
  <si>
    <t>Added for Celco on 4/25/2012 by tdw, DRR updated base_method to "Other" - 20160301</t>
  </si>
  <si>
    <t>LDPE</t>
  </si>
  <si>
    <t>Low-Density Polyethylene, Open Bedrock-No Well Screen, Open Borehole</t>
  </si>
  <si>
    <t>Leco</t>
  </si>
  <si>
    <t>LF03</t>
  </si>
  <si>
    <t>Usathama Method for the Determination of Nitrocellulose in Soil by Aut</t>
  </si>
  <si>
    <t>LF05</t>
  </si>
  <si>
    <t>Usathama Method for the Automated Colorimetric Determination of Nitroc</t>
  </si>
  <si>
    <t>LIQ SCINT</t>
  </si>
  <si>
    <t>Alpha counting with low background liquid scintillation spectrometer</t>
  </si>
  <si>
    <t>JB 7-19-11 for NFS</t>
  </si>
  <si>
    <t>LL04</t>
  </si>
  <si>
    <t>Usathama Method for the Determination of Organosulfur Compounds in Soi</t>
  </si>
  <si>
    <t>LLOYD KAHN</t>
  </si>
  <si>
    <t>Organic Carbon, Total</t>
  </si>
  <si>
    <t>LW18</t>
  </si>
  <si>
    <t>Usathama Method for the Analysis of Thiodiglycol and Chloroacetic Acid</t>
  </si>
  <si>
    <t>LW27</t>
  </si>
  <si>
    <t>Usathama Method for the Determination of Nitroglycerin and Petn in Soi</t>
  </si>
  <si>
    <t>LW28</t>
  </si>
  <si>
    <t>Usathama Method for the Determination of Tetrazene in Soil by HPLC</t>
  </si>
  <si>
    <t>LW30</t>
  </si>
  <si>
    <t>Usathama Method for the Determination of Nitroguanidine in Soil by Hpl</t>
  </si>
  <si>
    <t>LWGLYS</t>
  </si>
  <si>
    <t>Law Environmental Method for the Determination of Glycols by GC/FID</t>
  </si>
  <si>
    <t>M110.3</t>
  </si>
  <si>
    <t>Modified E110.3, Flood Screening Method For Colorimetric Determination</t>
  </si>
  <si>
    <t>M18MS</t>
  </si>
  <si>
    <t>Modified E18 for the Determination of Volatile Organics in Air by GC/M</t>
  </si>
  <si>
    <t>M2720</t>
  </si>
  <si>
    <t>Dissolved Gases in Water by Headspace, Headspace Equilibration, GC/FID</t>
  </si>
  <si>
    <t>M2720C</t>
  </si>
  <si>
    <t>Modified Sm2720C Method For Methane In Water By Headspace Equilibratio</t>
  </si>
  <si>
    <t>M370.1</t>
  </si>
  <si>
    <t>Modified E370.1, Omitting Digestion Procedure</t>
  </si>
  <si>
    <t>M418.1</t>
  </si>
  <si>
    <t>Heavy Oils in Soil and Water, Modified 418.1, Ir, Freon 113</t>
  </si>
  <si>
    <t>M4500A</t>
  </si>
  <si>
    <t>Modified Standard Method 4500, Electrometric Ammonia Analysis</t>
  </si>
  <si>
    <t>M4500P</t>
  </si>
  <si>
    <t>Modified Standard Method 4500, Ascorbic Acid Phosphate Analysis</t>
  </si>
  <si>
    <t>M5500</t>
  </si>
  <si>
    <t>Glycols and Alcohols in Soil and Water by Direct Aqueous Injection, GC</t>
  </si>
  <si>
    <t>M617</t>
  </si>
  <si>
    <t>Analysis of Aqueous and Solid Samples For Mirex, Photomirex, and Kepon</t>
  </si>
  <si>
    <t>M8015D</t>
  </si>
  <si>
    <t>Modified Sw8015 For The Determination of Diesel Range Organic In Soil</t>
  </si>
  <si>
    <t>M8015E</t>
  </si>
  <si>
    <t>MODIFIED SW8015 FOR THE DETERMINATION OF EXTENDED RANGE ORGANICS</t>
  </si>
  <si>
    <t>M8015V</t>
  </si>
  <si>
    <t>Modified Sw8015 For The Determination of Gasoline Range Organic In Soi</t>
  </si>
  <si>
    <t>M8015V-SV-mg/m3</t>
  </si>
  <si>
    <t>MODIFIED SW8015 FOR THE DETERMINATION OF DIESEL RANGE ORGANIC FOR SOIL VAPOR</t>
  </si>
  <si>
    <t>klv 11/12/2015</t>
  </si>
  <si>
    <t>M8015V-SV-ppmv</t>
  </si>
  <si>
    <t>M8100</t>
  </si>
  <si>
    <t>Determination of Diesel Range Organics (Lab And/Or State Variant of Sw</t>
  </si>
  <si>
    <t>M8330</t>
  </si>
  <si>
    <t>Modified Sw8330 by Lc/MS</t>
  </si>
  <si>
    <t>M9215C</t>
  </si>
  <si>
    <t>Modified Standard Methods 9215C, Enumeration of Total Heterotrophs And</t>
  </si>
  <si>
    <t>MADEP EPH</t>
  </si>
  <si>
    <t>Massachusetts DEP Extractable Petroleum Hydrocarbons (EPH)</t>
  </si>
  <si>
    <t>Added by ATZ 6/19/2012 (http://www.mass.gov/dep/cleanup/laws/eph0504.pdf)</t>
  </si>
  <si>
    <t>MADEP VPH</t>
  </si>
  <si>
    <t>Massachusetts DEP Volatile Petroleum Hydrocarbons (VPH)</t>
  </si>
  <si>
    <t>Added 7-31-2015-DAD for BNSF Great Falls</t>
  </si>
  <si>
    <t>MADEP-APH</t>
  </si>
  <si>
    <t>MADEP APH Rev 1 - Mass Dep Method For The Determination of Air-Phase Petroleum Hydrocarbons (APH)</t>
  </si>
  <si>
    <t>Massechusetts Method</t>
  </si>
  <si>
    <t>MADEP-EPH</t>
  </si>
  <si>
    <t>MADEP EPH Rev 1.1 - Mass Dep Method For The Determination of Extractable Petroleum Hydrocarbons (EPH) - Gasoline Range Organics</t>
  </si>
  <si>
    <t>MADEP-VPH</t>
  </si>
  <si>
    <t>MADEP VPH Rev 1.1 - The Mass Dep Method For The Determination of Volatile Petroleum Hydrocarbons (VPH) Revision 1.1</t>
  </si>
  <si>
    <t>Major Ions</t>
  </si>
  <si>
    <t>added by MV 3/16/2017 for Pitch Migration</t>
  </si>
  <si>
    <t>MET</t>
  </si>
  <si>
    <t>Unknown Method for the Determination of Metals</t>
  </si>
  <si>
    <t>JTuttle dded March 13 2010</t>
  </si>
  <si>
    <t>Metals-SPLP</t>
  </si>
  <si>
    <t>KV 7/1/2015 - Base Method</t>
  </si>
  <si>
    <t>Metals-TCLP</t>
  </si>
  <si>
    <t>METHOD 601/8010</t>
  </si>
  <si>
    <t>METHOD 6601/8020</t>
  </si>
  <si>
    <t>METHOD 8070</t>
  </si>
  <si>
    <t>METHOD 8070 SIMS</t>
  </si>
  <si>
    <t>MICROENUM</t>
  </si>
  <si>
    <t>Microenumeration Method for the Determination of Microbiological Analytes</t>
  </si>
  <si>
    <t>MISC</t>
  </si>
  <si>
    <t>Unknown Miscellaneous Method</t>
  </si>
  <si>
    <t>This method is to be used for miscellaneous parameters e.g., MNA parameters, waste characterization, wet chem, etc. where the actual method is unknown</t>
  </si>
  <si>
    <t>MITLAM</t>
  </si>
  <si>
    <t>Void Ratio (Soil Testing For Engineers, W.T. Lambert, John Wiley and Son</t>
  </si>
  <si>
    <t>MMBOC</t>
  </si>
  <si>
    <t>Organic Carbon in Soil by Modified Mebius Dichromate Titration</t>
  </si>
  <si>
    <t>MNA</t>
  </si>
  <si>
    <t>MNA-DissOxygen</t>
  </si>
  <si>
    <t>JTuttle added amrch 13 2010</t>
  </si>
  <si>
    <t>Central Lab Program Method For Mass Spectrometry</t>
  </si>
  <si>
    <t>MT13EC</t>
  </si>
  <si>
    <t>MT13Ec Modified TO13 for the Determination of PCBs in Ambient Air by</t>
  </si>
  <si>
    <t>MT13MS</t>
  </si>
  <si>
    <t>MT13MS Modified TO13 for the Determination of SVOCs and Pesticides in</t>
  </si>
  <si>
    <t>MT14FI</t>
  </si>
  <si>
    <t>MT14Fi Modified To14 For The Determination of Methane In Ambient Air B</t>
  </si>
  <si>
    <t>MT14FP</t>
  </si>
  <si>
    <t>MT14Fp Modified TO14 for the Determination of Reduced Sulfur Compounds</t>
  </si>
  <si>
    <t>MT14MS</t>
  </si>
  <si>
    <t>MT14MS Modified TO14 for the Determination of VOC'S in Ambient Air by</t>
  </si>
  <si>
    <t>MT-EPH</t>
  </si>
  <si>
    <t>Montana Method for Extractable Petroleum Hydrocarbons (EPH)</t>
  </si>
  <si>
    <t>MT-VPH</t>
  </si>
  <si>
    <t>Montana Method for Volatile Petroleum Hydrocarbons (VPH)</t>
  </si>
  <si>
    <t>N1003</t>
  </si>
  <si>
    <t>NIOSH Method 1003 for the Determination of Halogenated Hydrocarbons</t>
  </si>
  <si>
    <t>KLV 11/2/2013</t>
  </si>
  <si>
    <t>N1403</t>
  </si>
  <si>
    <t>NIOSH Method 1403 for the Determination of Alcohols</t>
  </si>
  <si>
    <t>Added by tdw on 3/9/2016</t>
  </si>
  <si>
    <t>N1403-mg/m3</t>
  </si>
  <si>
    <t>NIOSH Method 1403 for the Determination of Alcohols for mg/m3</t>
  </si>
  <si>
    <t>Added by efm on 3/14/2016</t>
  </si>
  <si>
    <t>N1403-ppb</t>
  </si>
  <si>
    <t>NIOSH Method 1403 for the Determination of Alcohols for ppb</t>
  </si>
  <si>
    <t>N1403-ug/sample</t>
  </si>
  <si>
    <t>NIOSH Method 1403 for the Determination of Alcohols for ug/sample</t>
  </si>
  <si>
    <t>N1550</t>
  </si>
  <si>
    <t>NIOSH Method 1550 for Napthas</t>
  </si>
  <si>
    <t>N2533</t>
  </si>
  <si>
    <t>NISOH Method 2533 for the determination of Tetraethyl Lead</t>
  </si>
  <si>
    <t>Added by tdw for Moody on 3/8/2013; added base_method genChem MO 1/26/2015</t>
  </si>
  <si>
    <t>N3500</t>
  </si>
  <si>
    <t>Hexavalent Chromium</t>
  </si>
  <si>
    <t>MV added for Joray 11/11/2012</t>
  </si>
  <si>
    <t>N3503</t>
  </si>
  <si>
    <t>N3503  NIOSH Method 3503 Hydazine by Spectrophotometry</t>
  </si>
  <si>
    <t>added by vhk 12/18/2014</t>
  </si>
  <si>
    <t>N5012</t>
  </si>
  <si>
    <t>EPN, MALATHION, AND  PARATHION</t>
  </si>
  <si>
    <t>N5502</t>
  </si>
  <si>
    <t>ALDRIN AND LINDANE</t>
  </si>
  <si>
    <t>N5506</t>
  </si>
  <si>
    <t>mod. NIOSH 5506; HPLC/UV</t>
  </si>
  <si>
    <t>Added by KDH 5/30/2014, text from lab report (Galson Laboratories) used for method name</t>
  </si>
  <si>
    <t>N6000</t>
  </si>
  <si>
    <t>MERCURY</t>
  </si>
  <si>
    <t>N7082</t>
  </si>
  <si>
    <t>NIOSH 7082 Lead by flame AA</t>
  </si>
  <si>
    <t>N7402</t>
  </si>
  <si>
    <t>N7402, NIOSH Method 7402, Asbestos by Transmission Microscopy</t>
  </si>
  <si>
    <t>NITROGEN, TOTAL</t>
  </si>
  <si>
    <t>KDH (1/31/2012)</t>
  </si>
  <si>
    <t>NJDEP EPH</t>
  </si>
  <si>
    <t>NJDEP Method For Determinig Extractable Petroleum Hydrocarbons</t>
  </si>
  <si>
    <t>NJGLYS</t>
  </si>
  <si>
    <t>NJDEP Method for the Determination of Glycols in Drinking Water</t>
  </si>
  <si>
    <t>NJOQA QAM-025</t>
  </si>
  <si>
    <t>Quantitation of Semi-Volatile Petroleum Products in Water, Soil, Sediment and Sludge</t>
  </si>
  <si>
    <t>NJOQA QAM-026</t>
  </si>
  <si>
    <t>NO3SALICYLIC</t>
  </si>
  <si>
    <t>Nitrate By Colorimetry, Salicylic Acid Method</t>
  </si>
  <si>
    <t>NWTPH-Dx</t>
  </si>
  <si>
    <t>Northwest Total Petroleum Hydrocarbon diesel extended - Semi-Volatile Petroleum Products Method for Soil and Water</t>
  </si>
  <si>
    <t>NWTPH-DX-SG</t>
  </si>
  <si>
    <t>Northwest Total Petroleum Hydrocarbon diesel extended - Semi-Volatile Petroleum Products Method for Soil and Water, Silica Gel Cleanup</t>
  </si>
  <si>
    <t>Added for BP-WA/OR on 06/14/2011 by tdw</t>
  </si>
  <si>
    <t>NWTPH-Gx</t>
  </si>
  <si>
    <t>Northwest Total Petroleum Hydrocarbon gasoline extended - Volatile Petroleum Products Method for Soil and Water</t>
  </si>
  <si>
    <t>NY310-13</t>
  </si>
  <si>
    <t>Petroleum Products in Water (Hydrocarbon Scan) For State of New York</t>
  </si>
  <si>
    <t>NYBORG, 1973</t>
  </si>
  <si>
    <t>Water Holding Capacity of Soil</t>
  </si>
  <si>
    <t>NYGLYS</t>
  </si>
  <si>
    <t>New York State Department of Health, Tentative Method for the Determi</t>
  </si>
  <si>
    <t>NYSDOH-198.1</t>
  </si>
  <si>
    <t>New York State Department of Health - PLM Bulk Asbestos</t>
  </si>
  <si>
    <t>NYSDOH-198.4</t>
  </si>
  <si>
    <t>New York State Department of Health - TEM Non-Friable Organically Bound Asbestos</t>
  </si>
  <si>
    <t>NYSDOH-310.13</t>
  </si>
  <si>
    <t>Total Petroleum Hydrocarbons (TPH) using NYSDOH Method 310.13</t>
  </si>
  <si>
    <t>OBGEDB</t>
  </si>
  <si>
    <t>Modified Sw8010/E601 for the Determination of Ethylene Dibromide and D</t>
  </si>
  <si>
    <t>MAO updated base_method from null to OC Pest on 10/18/2013 for reporting purposes</t>
  </si>
  <si>
    <t>OIA1677</t>
  </si>
  <si>
    <t>Cyanide Available</t>
  </si>
  <si>
    <t>OLC02.1</t>
  </si>
  <si>
    <t>EPA Method for the Analysis of Low Level Volitile Organic Compounds</t>
  </si>
  <si>
    <t>OLC03.2</t>
  </si>
  <si>
    <t>Usepa Low Concentration Organic Analytical Method For Superfund</t>
  </si>
  <si>
    <t>OLM03.2_SVOA</t>
  </si>
  <si>
    <t>Semivolatile Organics</t>
  </si>
  <si>
    <t>OLM04.2</t>
  </si>
  <si>
    <t>EPA CLP Standard Analytic Method Organic Analysis</t>
  </si>
  <si>
    <t>OLM04.3</t>
  </si>
  <si>
    <t>Multi-Media, Multi-Concentration, Organic Analytical Service For Superfund</t>
  </si>
  <si>
    <t>ONTSOP0302</t>
  </si>
  <si>
    <t>Dissolved Gases, measured and calculated</t>
  </si>
  <si>
    <t>OP Pest</t>
  </si>
  <si>
    <t>Organophosphate Pesticides</t>
  </si>
  <si>
    <t>MAO updated base_method from null to OP Pest on 10/18/2013 for reporting purposes</t>
  </si>
  <si>
    <t>Organics</t>
  </si>
  <si>
    <t>OrganoTins</t>
  </si>
  <si>
    <t>Organo-Tins</t>
  </si>
  <si>
    <t>3-3-2014 DaD</t>
  </si>
  <si>
    <t>ORP</t>
  </si>
  <si>
    <t>Oxidation Reduction Potential ORP with field calibrated field probe</t>
  </si>
  <si>
    <t>ORTPHD</t>
  </si>
  <si>
    <t>Diesel in Soil - Adapted Method From EPA SW846 Methods 3540 and 8000</t>
  </si>
  <si>
    <t>ORTPHG</t>
  </si>
  <si>
    <t>Gasoline in Soil - Adapted Method From EPA SW846 5030 &amp;/Or 8020</t>
  </si>
  <si>
    <t>OTTOFL</t>
  </si>
  <si>
    <t>The Determination of Trace Levels of Otto Fuel Ii in Soil and Water By</t>
  </si>
  <si>
    <t>Polyaromatic Hydrocarbons</t>
  </si>
  <si>
    <t>Passive S.E.</t>
  </si>
  <si>
    <t>Passive Gas Samplers</t>
  </si>
  <si>
    <t>PCB_UNK</t>
  </si>
  <si>
    <t>Unknown PCBs</t>
  </si>
  <si>
    <t>Polychlorinated Biphenyls</t>
  </si>
  <si>
    <t>MAO updated base_method from null to PCBs on 10/18/2013 for reporting purposes</t>
  </si>
  <si>
    <t>PERC LIPIDS</t>
  </si>
  <si>
    <t>added 4/25/12 jb for fish tissue sampling</t>
  </si>
  <si>
    <t>Perchlorate</t>
  </si>
  <si>
    <t>PEST</t>
  </si>
  <si>
    <t>PEST_HERB</t>
  </si>
  <si>
    <t>Pesticides and Herbicides Method Unknown</t>
  </si>
  <si>
    <t>klv 5/17/2013</t>
  </si>
  <si>
    <t>Pest-PCBs</t>
  </si>
  <si>
    <t>Pesticides-PCBs</t>
  </si>
  <si>
    <t>3-3-2014-DaD</t>
  </si>
  <si>
    <t>Petrl Prod</t>
  </si>
  <si>
    <t>Petroleum Products - Unknown Method</t>
  </si>
  <si>
    <t>MV added 8/25/2016 UPRR Roseville NOU migration</t>
  </si>
  <si>
    <t>PFOA</t>
  </si>
  <si>
    <t>Perfluorooctanoic Acid (Pfoa) and Perfluorooctane Sulfonate (Pfos). The Lab Specific Analytical Method, Titled Lcp-Pfc Was Developed For Trace Analysis of Perfluorinated Compounds (Pfcs)</t>
  </si>
  <si>
    <t>PH_UNK</t>
  </si>
  <si>
    <t>pH method unknown</t>
  </si>
  <si>
    <t>MV added on 7/25/2014 for Brenntag St. Louis historical soil</t>
  </si>
  <si>
    <t>PHENOLICS</t>
  </si>
  <si>
    <t>Phenolic Compounds - Historical Data</t>
  </si>
  <si>
    <t>Generic Phenols analysis</t>
  </si>
  <si>
    <t>added by vhk 10/3/2014 to be used as a base_method</t>
  </si>
  <si>
    <t>PHYSICAL</t>
  </si>
  <si>
    <t>Unknown Method For Physical</t>
  </si>
  <si>
    <t>Handheld PID For Pre-Screening Volatile Organics in The Field</t>
  </si>
  <si>
    <t>PLM EPA/600/R-93/116</t>
  </si>
  <si>
    <t>Sampling debris for asbestos: Polarized Light Microscopy (PLM) Bulk Material Sampling specifying that the laboratory use the lowest possible detection limit (0.25%) (EPA /600/R-93/116)</t>
  </si>
  <si>
    <t>Porosity-Calc</t>
  </si>
  <si>
    <t>added by AR on Dec 15, 2011 for Solvay</t>
  </si>
  <si>
    <t>QAM025</t>
  </si>
  <si>
    <t>NJDEP-Quantitation of Semi-Volatile Petroleum Products in Water, Soil, Sediment and Sludge</t>
  </si>
  <si>
    <t>QUECGCMS</t>
  </si>
  <si>
    <t>Pesticides by Quechers Extraction Followed by GC/MS</t>
  </si>
  <si>
    <t>RA05</t>
  </si>
  <si>
    <t>Radiochemical Determination of Radium-228 in Water Samples</t>
  </si>
  <si>
    <t>RA-05</t>
  </si>
  <si>
    <t>RADCALC</t>
  </si>
  <si>
    <t>RAD CALCULATED</t>
  </si>
  <si>
    <t>MV added 4/21/2014 for Grants</t>
  </si>
  <si>
    <t>Radionuclides</t>
  </si>
  <si>
    <t>DJM (7/8/2011), added for NFS</t>
  </si>
  <si>
    <t>Reactivity</t>
  </si>
  <si>
    <t>RCRA characteristic reactivity: reactive cyanide (SW Sec 7.3.3.2) or reactive sulfide (SW Sec 7.3.4.2)</t>
  </si>
  <si>
    <t>REC METH SOIL ANAL</t>
  </si>
  <si>
    <t>Plant Available Sulfate by ICP-AES (Recommended Methods of Soil Analysis for Canadian Prairie Agricultural Soils (1998), p. 28</t>
  </si>
  <si>
    <t>Redox Potential (Eh)</t>
  </si>
  <si>
    <t>RL-LSC-005</t>
  </si>
  <si>
    <t>Lab Method For Tritium Analysis</t>
  </si>
  <si>
    <t>RR_Wet_Chem</t>
  </si>
  <si>
    <t>Rock River Wet Chemical Methods</t>
  </si>
  <si>
    <t>KDH (10/4/2011) for Eglin AFB</t>
  </si>
  <si>
    <t>RSIL Lab Code 2899</t>
  </si>
  <si>
    <t>Determination of the delta 15 N of nitrate in water: nitrogen isotope analysis of nitrate in water</t>
  </si>
  <si>
    <t>USGS Method</t>
  </si>
  <si>
    <t>RSIL Lab Code 2900</t>
  </si>
  <si>
    <t>Determination of the delta 15 N and delta 18 O of nitrate in water:  nitrogen and oxygen isotope analysis of nitrate in water</t>
  </si>
  <si>
    <t>USGS method</t>
  </si>
  <si>
    <t>RSK175</t>
  </si>
  <si>
    <t>RS Kerr Environmental Labs Method For Methane, Ethane, Ethene (In Water)</t>
  </si>
  <si>
    <t>EPA Method (non-EPA Approved)</t>
  </si>
  <si>
    <t>RSK-175M</t>
  </si>
  <si>
    <t>Added base_method 4/29/2014 MO</t>
  </si>
  <si>
    <t>S100</t>
  </si>
  <si>
    <t>Hexachloronaphthalene</t>
  </si>
  <si>
    <t>S102</t>
  </si>
  <si>
    <t>Fluorotrichloromethane</t>
  </si>
  <si>
    <t>S108</t>
  </si>
  <si>
    <t>S111</t>
  </si>
  <si>
    <t>S124</t>
  </si>
  <si>
    <t>1,1,2,2-Tetrachloroethane</t>
  </si>
  <si>
    <t>S125</t>
  </si>
  <si>
    <t>Trifluorobromomethane</t>
  </si>
  <si>
    <t>S126</t>
  </si>
  <si>
    <t>1,2,3-Trichloropropane</t>
  </si>
  <si>
    <t>S128</t>
  </si>
  <si>
    <t>Trichloronaphthalene</t>
  </si>
  <si>
    <t>S129</t>
  </si>
  <si>
    <t>1,1,2-Trichloro-1,2,2-Trifluoroethane</t>
  </si>
  <si>
    <t>S130</t>
  </si>
  <si>
    <t>Tetrachloronaphthalene</t>
  </si>
  <si>
    <t>S131</t>
  </si>
  <si>
    <t>1,1,1,2-Tetrachlorodifluoroethane</t>
  </si>
  <si>
    <t>S132</t>
  </si>
  <si>
    <t>1,1,2,2-Tetrachlorodifluoroethane</t>
  </si>
  <si>
    <t>S134</t>
  </si>
  <si>
    <t>1,1,2-Trichloroethane</t>
  </si>
  <si>
    <t>S149</t>
  </si>
  <si>
    <t>S150</t>
  </si>
  <si>
    <t>S153</t>
  </si>
  <si>
    <t>S155</t>
  </si>
  <si>
    <t>Tetramethyl Succinonitrile</t>
  </si>
  <si>
    <t>S158</t>
  </si>
  <si>
    <t>2-Aminopyridine</t>
  </si>
  <si>
    <t>S160</t>
  </si>
  <si>
    <t>Phenyl Hydrazine</t>
  </si>
  <si>
    <t>S161</t>
  </si>
  <si>
    <t>S179</t>
  </si>
  <si>
    <t>S181</t>
  </si>
  <si>
    <t>Quinone</t>
  </si>
  <si>
    <t>S187</t>
  </si>
  <si>
    <t>Tellurium Hexafluoride</t>
  </si>
  <si>
    <t>S188</t>
  </si>
  <si>
    <t>Rhodium (Fume and Dust)</t>
  </si>
  <si>
    <t>S189</t>
  </si>
  <si>
    <t>Rhodium (Soluble)</t>
  </si>
  <si>
    <t>S2</t>
  </si>
  <si>
    <t>Sm4500-S Sulfide</t>
  </si>
  <si>
    <t>S208</t>
  </si>
  <si>
    <t>S209</t>
  </si>
  <si>
    <t>Triorthocresyl Phosphate</t>
  </si>
  <si>
    <t>S210</t>
  </si>
  <si>
    <t>S214</t>
  </si>
  <si>
    <t>S215</t>
  </si>
  <si>
    <t>Dinitrotoluene</t>
  </si>
  <si>
    <t>S219</t>
  </si>
  <si>
    <t>Nitroethane</t>
  </si>
  <si>
    <t>S224</t>
  </si>
  <si>
    <t>S225</t>
  </si>
  <si>
    <t>Tetryl</t>
  </si>
  <si>
    <t>S227</t>
  </si>
  <si>
    <t>N-Propyl Nitrate</t>
  </si>
  <si>
    <t>S228</t>
  </si>
  <si>
    <t>S24</t>
  </si>
  <si>
    <t>Diphenyl</t>
  </si>
  <si>
    <t>S244</t>
  </si>
  <si>
    <t>S249</t>
  </si>
  <si>
    <t>S272</t>
  </si>
  <si>
    <t>Oil Mist</t>
  </si>
  <si>
    <t>S274</t>
  </si>
  <si>
    <t>DDT Isomers</t>
  </si>
  <si>
    <t>S278</t>
  </si>
  <si>
    <t>S293</t>
  </si>
  <si>
    <t>S297</t>
  </si>
  <si>
    <t>S308</t>
  </si>
  <si>
    <t>Sulfur Dioxide</t>
  </si>
  <si>
    <t>S335</t>
  </si>
  <si>
    <t>S336</t>
  </si>
  <si>
    <t>Trichloroethylene (Tce)</t>
  </si>
  <si>
    <t>S340</t>
  </si>
  <si>
    <t>S346</t>
  </si>
  <si>
    <t>Allyl Glycidyl Ether</t>
  </si>
  <si>
    <t>S350</t>
  </si>
  <si>
    <t>N-Butyl Mercaptan</t>
  </si>
  <si>
    <t>S36</t>
  </si>
  <si>
    <t>S365</t>
  </si>
  <si>
    <t>S368</t>
  </si>
  <si>
    <t>Isopropyl Ether</t>
  </si>
  <si>
    <t>S374</t>
  </si>
  <si>
    <t>S38</t>
  </si>
  <si>
    <t>S383</t>
  </si>
  <si>
    <t>S385</t>
  </si>
  <si>
    <t>S39</t>
  </si>
  <si>
    <t>Methyl Cellosolve Acetate</t>
  </si>
  <si>
    <t>S42</t>
  </si>
  <si>
    <t>S49</t>
  </si>
  <si>
    <t>S50</t>
  </si>
  <si>
    <t>S67</t>
  </si>
  <si>
    <t>Chlorinated Camphene (TOxaphene)</t>
  </si>
  <si>
    <t>S69</t>
  </si>
  <si>
    <t>Dipropylene Glycol Methyl Ether</t>
  </si>
  <si>
    <t>S72</t>
  </si>
  <si>
    <t>Phenyl Ether</t>
  </si>
  <si>
    <t>S73</t>
  </si>
  <si>
    <t>Phenyl Ether-Biphenyl Mixture</t>
  </si>
  <si>
    <t>S74</t>
  </si>
  <si>
    <t>Phenyl Glycidyl Ether</t>
  </si>
  <si>
    <t>S77</t>
  </si>
  <si>
    <t>Isopropyl Glycidyl Ether</t>
  </si>
  <si>
    <t>S8</t>
  </si>
  <si>
    <t>S81</t>
  </si>
  <si>
    <t>N-Butyl Glycidyl Ether</t>
  </si>
  <si>
    <t>S87</t>
  </si>
  <si>
    <t>S-9.20</t>
  </si>
  <si>
    <t>Organic Matter, Loss</t>
  </si>
  <si>
    <t>S91</t>
  </si>
  <si>
    <t>Butadiene</t>
  </si>
  <si>
    <t>S93</t>
  </si>
  <si>
    <t>Liquid Petroleum Gas</t>
  </si>
  <si>
    <t>S96</t>
  </si>
  <si>
    <t>Pentachloronaphthalene</t>
  </si>
  <si>
    <t>S97</t>
  </si>
  <si>
    <t>Octachloronaphthalene</t>
  </si>
  <si>
    <t>S99</t>
  </si>
  <si>
    <t>Methyl Chloride</t>
  </si>
  <si>
    <t>SCDHS DACTHAL</t>
  </si>
  <si>
    <t>Scdhs $Dacthal, Dacthal, Metabolites of Dimethyl Tetrachloroterephthalate in Drinking Water by HPLC Confirmed by GC/MS, In-House Developed Method</t>
  </si>
  <si>
    <t>SCDHS HERBMET</t>
  </si>
  <si>
    <t>Scdhs $Herbmet, Herbicide Metabolites, Lc/MS/MS With Uv/Pda, In-House Developed Method</t>
  </si>
  <si>
    <t>SCDHS HMSOIL</t>
  </si>
  <si>
    <t>Scdhs $Hmsoil, Herbicide Metabolites in Soil by Lc/MS/MS With Uv/Pda, Direct Injection Method After Microwave Extraction, In-House Developed Method</t>
  </si>
  <si>
    <t>SEM</t>
  </si>
  <si>
    <t>Simultaneously Extracted Metals</t>
  </si>
  <si>
    <t>SERAS SOP1709</t>
  </si>
  <si>
    <t>Field Analysis of Polycholrinated Biphenyls (PCBs) by GC/ECD in Soil/Sediment in The Ert Mobile Laboratory</t>
  </si>
  <si>
    <t>SERAS SOP-BR</t>
  </si>
  <si>
    <t>Analysis of Brominated Compounds by Seras Sop</t>
  </si>
  <si>
    <t>SGECD</t>
  </si>
  <si>
    <t>Field Method For Soil Gas Using Capillary Column With ECD.</t>
  </si>
  <si>
    <t>SGMS</t>
  </si>
  <si>
    <t>Field Method For Soil Gas Using a Packed Column With ECD and MS.</t>
  </si>
  <si>
    <t>SGPID</t>
  </si>
  <si>
    <t>Field Method For Soil Gas Using a Capillary Column With PID.</t>
  </si>
  <si>
    <t>SGVOAF</t>
  </si>
  <si>
    <t>Field Method For Soil Gas By Modified Sw8010/Sw8015, Dual Column Ecd/F</t>
  </si>
  <si>
    <t>SGVOCF</t>
  </si>
  <si>
    <t>Field Method For Soil Gas VOC'S by Modified Sw8010/Sw8020 by GC/FID</t>
  </si>
  <si>
    <t>SGVOCL</t>
  </si>
  <si>
    <t>Laboratory Method For Soil Gas VOC'S by Modified Sw8010/Sw8020 by GC/F</t>
  </si>
  <si>
    <t>SGVOCS</t>
  </si>
  <si>
    <t>Field Screening Analysis of VOC'S in Soil Gas by Modified Sw8010 and Sw8</t>
  </si>
  <si>
    <t>SGVOCT</t>
  </si>
  <si>
    <t>Field Method For Soil Gas Analysis, Dual Capillary Columns/TCD</t>
  </si>
  <si>
    <t>SGVOPF</t>
  </si>
  <si>
    <t>Field Method For VOC'S in Soil Gas Using a Capillary Column and PID/Fi</t>
  </si>
  <si>
    <t>Sieve Test</t>
  </si>
  <si>
    <t>SIEVE TEST(%THRU MESH)</t>
  </si>
  <si>
    <t>SimDist</t>
  </si>
  <si>
    <t>Hydrocarbon Identification, Simulated Distillation</t>
  </si>
  <si>
    <t>SIMMOD</t>
  </si>
  <si>
    <t>Modified CLP Method For Analysis by MS Selective Ion Monitoring Technique</t>
  </si>
  <si>
    <t>SIMPLATE</t>
  </si>
  <si>
    <t>Heterotrophic (Standard) Plate Count</t>
  </si>
  <si>
    <t>SIMS</t>
  </si>
  <si>
    <t>Low-Concentration VOC</t>
  </si>
  <si>
    <t>SM10200-H</t>
  </si>
  <si>
    <t>Standard Test Method for Determination of Chlorophyll</t>
  </si>
  <si>
    <t>Added by JLD 8/14/14 for CSX McDavid</t>
  </si>
  <si>
    <t>SM1030E</t>
  </si>
  <si>
    <t>MCAWW, Method 1030E, Checking Corrected Analysis.  Calculated Results</t>
  </si>
  <si>
    <t>Added for LMC-BOU by tdw on 5/8/2013; Updated base_method zmo 8/4/2014</t>
  </si>
  <si>
    <t>SM2120B</t>
  </si>
  <si>
    <t>Platinum-Cobalt Visual Comparison Method</t>
  </si>
  <si>
    <t>TL 06/02/2010</t>
  </si>
  <si>
    <t>SM2130B</t>
  </si>
  <si>
    <t>SMEWW Method 2130B, Turbididty, Nephelometric Method</t>
  </si>
  <si>
    <t>SM2150B</t>
  </si>
  <si>
    <t>Theshold Odor Test</t>
  </si>
  <si>
    <t>SM2310B</t>
  </si>
  <si>
    <t>Acidity, Titration Method</t>
  </si>
  <si>
    <t>added by JET - 6/3/2010</t>
  </si>
  <si>
    <t>SM2320</t>
  </si>
  <si>
    <t>SM2320B</t>
  </si>
  <si>
    <t>SM2330B</t>
  </si>
  <si>
    <t>MCAWW, Method 2330B Carbonate, Bicarbonate and Hydroxide Alkalinity</t>
  </si>
  <si>
    <t>Added for LMC-BOU by tdw on 5/8/2013</t>
  </si>
  <si>
    <t>SM2340B</t>
  </si>
  <si>
    <t>SM2340C</t>
  </si>
  <si>
    <t>HARDNESS BY CALCULATION</t>
  </si>
  <si>
    <t>SM2510</t>
  </si>
  <si>
    <t>SM2510B</t>
  </si>
  <si>
    <t>SM2520</t>
  </si>
  <si>
    <t>Standard  Method Salinity</t>
  </si>
  <si>
    <t>SM2520B</t>
  </si>
  <si>
    <t>Standard Method 2520B Salinity, Electrical Conductivity Method</t>
  </si>
  <si>
    <t>SM2540</t>
  </si>
  <si>
    <t>SM2540B</t>
  </si>
  <si>
    <t>SM2540C</t>
  </si>
  <si>
    <t>SM2540D</t>
  </si>
  <si>
    <t>SM2540E</t>
  </si>
  <si>
    <t>Solids, Fixed and Volatile</t>
  </si>
  <si>
    <t>SM2540F</t>
  </si>
  <si>
    <t>Standard Method SM2540 F Settable Solids</t>
  </si>
  <si>
    <t>SSC (6/19/13), for PCS, approved by Ted Wall</t>
  </si>
  <si>
    <t>SM2540G</t>
  </si>
  <si>
    <t>KA Added base method per T. Wall 9/5/2013</t>
  </si>
  <si>
    <t>SM2550B</t>
  </si>
  <si>
    <t>SM2580A</t>
  </si>
  <si>
    <t>Standard Method for Oxidation Reduction Potential in Water</t>
  </si>
  <si>
    <t>SM2580B</t>
  </si>
  <si>
    <t>Standard Method for Oxidation Reduction Potential in Clean Water</t>
  </si>
  <si>
    <t>SM2710F</t>
  </si>
  <si>
    <t>Specific Gravity 20th Ed.</t>
  </si>
  <si>
    <t>added by ATZ for Ashland Hercules (9/6/2011)</t>
  </si>
  <si>
    <t>SM2720C</t>
  </si>
  <si>
    <t>SM Method 2720C Light Gases, Gas Chromatographic Method</t>
  </si>
  <si>
    <t>Updated base_method from null to Gases (Dissolved Gases) MO 11/20/2013; Added by tdw for Moody on 3/8/2013</t>
  </si>
  <si>
    <t>SM3111B</t>
  </si>
  <si>
    <t>SM3112B</t>
  </si>
  <si>
    <t>Standard Methods, Method 3112B.  Mercury by Cold Vapor Adsorption Spectrometric Method</t>
  </si>
  <si>
    <t>SM3114</t>
  </si>
  <si>
    <t>SM3114_Se_SP_F1</t>
  </si>
  <si>
    <t>SMEWW Method 3114A Hydride Generation Method for Arsenic and Selenium.  Selective Sequential Extraction, Fraction_Step 1, Se as salt</t>
  </si>
  <si>
    <t>SM3114_Se_SP_F2</t>
  </si>
  <si>
    <t>SMEWW Method 3114A Hydride Generation Method for Arsenic and Selenium.  Selective Sequential Extraction, Fraction_Step 2, Weakly Adsorbed Se</t>
  </si>
  <si>
    <t>SM3114A</t>
  </si>
  <si>
    <t>SMEWW Method 3114A Hydride Generation Method for Arsenic and Selenium</t>
  </si>
  <si>
    <t>Added for Argium SCRRA on 4/24/2014 by tdw</t>
  </si>
  <si>
    <t>SM3114B</t>
  </si>
  <si>
    <t>SMEWW Method 3114A Manual Hydride Method for Arsenic and Selenium</t>
  </si>
  <si>
    <t>SM3120B</t>
  </si>
  <si>
    <t>Metals by Plasma Emission Spectroscopy - Inductively Coupled Plasma (ICP) Method</t>
  </si>
  <si>
    <t>SM3500</t>
  </si>
  <si>
    <t>SM3500-CR</t>
  </si>
  <si>
    <t>SM3500-CR-B</t>
  </si>
  <si>
    <t>Standard Method SM3500-CR-B, Hexavalent Chromium, Colorimetric Method</t>
  </si>
  <si>
    <t>added by KJ 04012014 per T. Wall</t>
  </si>
  <si>
    <t>SM3500-CR-D</t>
  </si>
  <si>
    <t>SM3500-FE</t>
  </si>
  <si>
    <t>STANDARD METHODS FOR THE DETERMINATION OF IRON</t>
  </si>
  <si>
    <t>KLV 1/23/2014; added base_method MO 1/26/2015</t>
  </si>
  <si>
    <t>SM3500-Fe B</t>
  </si>
  <si>
    <t>SM3500-Fe D</t>
  </si>
  <si>
    <t>added by wjt 3/25/2010</t>
  </si>
  <si>
    <t>SM3500-SE-C</t>
  </si>
  <si>
    <t>SMEWW Method 3500 Selenite ion by Colorimetric Method</t>
  </si>
  <si>
    <t>Add for AGR-SMCM by tdw on 9/9/2014</t>
  </si>
  <si>
    <t>SM407A</t>
  </si>
  <si>
    <t>SM412-A-B-D</t>
  </si>
  <si>
    <t>SM412H</t>
  </si>
  <si>
    <t>SM412-H-D</t>
  </si>
  <si>
    <t>SM4282-02</t>
  </si>
  <si>
    <t>Standard Test Method for Determination of Free Cyanide in Water and Wastewater by Microdiffusion</t>
  </si>
  <si>
    <t>added by JET - 7/29/2010</t>
  </si>
  <si>
    <t>SM4500</t>
  </si>
  <si>
    <t>updated base_method 10/17/2014</t>
  </si>
  <si>
    <t>SM4500-CL- C</t>
  </si>
  <si>
    <t>Chloride by Mercuric Nitrate Method</t>
  </si>
  <si>
    <t>Added by ATZ 6/19/2012</t>
  </si>
  <si>
    <t>SM4500-CL-B</t>
  </si>
  <si>
    <t>SMEWW Method 4500 CL B, Argentometric Method</t>
  </si>
  <si>
    <t>Added by tdw for PCS_Nitrogen on 10/19/2011; base_method added 5/15/2014 MO</t>
  </si>
  <si>
    <t>SM4500-CL-D</t>
  </si>
  <si>
    <t>Standard Method 4500 for the determination of chloride: D. Potentiometric Method</t>
  </si>
  <si>
    <t>Added by ATZ 11/25/2015 for BASF Havard</t>
  </si>
  <si>
    <t>SM4500-CL-E</t>
  </si>
  <si>
    <t>Cl¯ Chloride - Automated Ferricyanide Method</t>
  </si>
  <si>
    <t>added by JET for Farley TMA facility - 10/21/2010; Updated base_method zmo 8/4/2014</t>
  </si>
  <si>
    <t>SM4500-CL-F</t>
  </si>
  <si>
    <t>Standard Method  for Total and Free Chlorine in Waste Water</t>
  </si>
  <si>
    <t>KLV 8/6/2013</t>
  </si>
  <si>
    <t>SM4500-CL-G</t>
  </si>
  <si>
    <t>SMEWW Method 4500 CL G, Chloride by Mercuric Thiocyanate Flow Injection Analysis</t>
  </si>
  <si>
    <t>SM4500-C-N</t>
  </si>
  <si>
    <t>Standard Methods for Cyanide</t>
  </si>
  <si>
    <t>SM4500-CN-E</t>
  </si>
  <si>
    <t>added by wjt 3/25/10; Added base_method genChem 03/18/2014 mo</t>
  </si>
  <si>
    <t>SM4500-CN-E-G</t>
  </si>
  <si>
    <t>Cyanides Amenable to Chlorination after Distillation, Colorimetric Method.</t>
  </si>
  <si>
    <t>JB PER FP 4-28-11</t>
  </si>
  <si>
    <t>SM4500-CN-F</t>
  </si>
  <si>
    <t>Cyanide-Selective Electrode Method</t>
  </si>
  <si>
    <t>Added by ATZ 7/11/2012</t>
  </si>
  <si>
    <t>SM4500CN-I/E</t>
  </si>
  <si>
    <t>SM4500-CN-M</t>
  </si>
  <si>
    <t>Standard Method 4500-CN-M, Thiocyanate</t>
  </si>
  <si>
    <t>Added By CS 08/14/2013</t>
  </si>
  <si>
    <t>SM4500-CN-O</t>
  </si>
  <si>
    <t>Cyanide and Weak Acid Dissociable Cyanide by Flow Injection Analysis</t>
  </si>
  <si>
    <t>SM4500-CO2 C</t>
  </si>
  <si>
    <t>base_method MO 9/12/2014; added by wjt 3/25/10</t>
  </si>
  <si>
    <t>SM4500-CO2 D</t>
  </si>
  <si>
    <t>Carbon Dioxide and Forms of Alkalinity by Calculation</t>
  </si>
  <si>
    <t>Updated base_method from null genChem MO 11/20/2013; to CS(1/9/2012)</t>
  </si>
  <si>
    <t>SM4500-CO2-C</t>
  </si>
  <si>
    <t>SM4500-F-C</t>
  </si>
  <si>
    <t>Fluoride - Ion-Selective Electrode Method</t>
  </si>
  <si>
    <t>Base_method added 5/15/2014 MO</t>
  </si>
  <si>
    <t>SM4500-H-B</t>
  </si>
  <si>
    <t>pH Value Electrometric Method</t>
  </si>
  <si>
    <t>per P. Foos email 4/9/2010 re: naming convention for ASTM 4500 methods; Added base_method FIELD 03/18/2014 mo</t>
  </si>
  <si>
    <t>SM4500-NH3-C</t>
  </si>
  <si>
    <t>KDH (9/28/2011); Update base_method zmo 8/4/2014</t>
  </si>
  <si>
    <t>SM4500-NH3-D</t>
  </si>
  <si>
    <t>Nitrogen (Ammonia) - Ammonia-Selective Electrode Method</t>
  </si>
  <si>
    <t>TL- added 8/13/2010 for SWP Spart</t>
  </si>
  <si>
    <t>SM4500-NH3-E</t>
  </si>
  <si>
    <t>SMEWW Method 4500-NH3-E, Ammonia-Nitrogen, Selective Ion Method using Known Addition</t>
  </si>
  <si>
    <t>added 01/20/2017</t>
  </si>
  <si>
    <t>SM4500-NH3-F</t>
  </si>
  <si>
    <t>NH3 Nitrogen (Ammonia) Phenate Method</t>
  </si>
  <si>
    <t>TL 04/07/2010 for SWP</t>
  </si>
  <si>
    <t>SM4500-NH3-G</t>
  </si>
  <si>
    <t>SMEWW Method 4500-NH3-F, Ammonia-Nitrogen, Phenate Method</t>
  </si>
  <si>
    <t>CS 05/01/2014</t>
  </si>
  <si>
    <t>SM4500-NH3-H</t>
  </si>
  <si>
    <t>Flow Injection Analysis</t>
  </si>
  <si>
    <t>Added base_method Anions 03/18/2014 mo</t>
  </si>
  <si>
    <t>SM4500-NO2-B</t>
  </si>
  <si>
    <t>Nitrogen (Nitrite) Colorimetric Metho</t>
  </si>
  <si>
    <t>SM4500-NO3-F</t>
  </si>
  <si>
    <t>Nitrate &amp; Nitrite Automated Cadmium Reduction</t>
  </si>
  <si>
    <t>added by JET - 6/25/2010; nomenclature per P. Foos email 4/9/2010 re: naming convention for ASTM 4500 methods</t>
  </si>
  <si>
    <t>SM4500-NO3-H</t>
  </si>
  <si>
    <t>Nitrogen (Nitrate) Automated Hydrazine Reduction Method</t>
  </si>
  <si>
    <t>SM4500-NORG-C</t>
  </si>
  <si>
    <t>SM4500-O-F</t>
  </si>
  <si>
    <t>SM4500-O-G</t>
  </si>
  <si>
    <t>Oxygen (Dissolved) Membrane Electrode Method</t>
  </si>
  <si>
    <t>per P. Foos email 4/9/2010 re: naming convention for ASTM 4500 methods</t>
  </si>
  <si>
    <t>SM4500-P-E</t>
  </si>
  <si>
    <t>P Phosphorus Ascorbic Acid Method</t>
  </si>
  <si>
    <t>SM4500-P-F</t>
  </si>
  <si>
    <t>Phosphorus - Automated Ascorbic Acid Reduction Method</t>
  </si>
  <si>
    <t>TL-8/13/2010 Added for SWP Spart</t>
  </si>
  <si>
    <t>SM4500-S C,D</t>
  </si>
  <si>
    <t>SM4500-S2-D</t>
  </si>
  <si>
    <t>MCAWW, Method 4500 S2-D, Sulfide, Methylene Blue Method</t>
  </si>
  <si>
    <t>KA added for EMES</t>
  </si>
  <si>
    <t>SM4500S2E</t>
  </si>
  <si>
    <t>Sulfide, Gas Dialysis, Automated Methylene Blue Method</t>
  </si>
  <si>
    <t>SM4500S2F</t>
  </si>
  <si>
    <t>Sulfide by Iodometry</t>
  </si>
  <si>
    <t>SM4500-S2-H</t>
  </si>
  <si>
    <t>MCAWW, Method 4500 S2-H, Hydrogen Sulfide by Calculation</t>
  </si>
  <si>
    <t>added by vhk 6/2/2015</t>
  </si>
  <si>
    <t>SM4500-S-D</t>
  </si>
  <si>
    <t>Sulfide by Methylene Blue Method</t>
  </si>
  <si>
    <t>SM4500-S-F</t>
  </si>
  <si>
    <t>Sulfide, Iodometric Method</t>
  </si>
  <si>
    <t>SM4500-Si-C</t>
  </si>
  <si>
    <t>Silica, Gravimetric Method</t>
  </si>
  <si>
    <t>TL added 7/27/2010 for SWP EP</t>
  </si>
  <si>
    <t>SM4500-Si-D</t>
  </si>
  <si>
    <t>SMEWW Method 4500-Si-D, Silica by Heteropoly Blue Method</t>
  </si>
  <si>
    <t>added by KJ for EP 11/17/2014</t>
  </si>
  <si>
    <t>SM4500-SO3-B</t>
  </si>
  <si>
    <t>Standard Method 4500 SO3-B, Idometric Method</t>
  </si>
  <si>
    <t>Added for XOM-Billings, by tdw on2/4/2013</t>
  </si>
  <si>
    <t>SM4500-SO4-E</t>
  </si>
  <si>
    <t>Sulfate by Turbidimetric Method</t>
  </si>
  <si>
    <t>SM505</t>
  </si>
  <si>
    <t>Added base_method Pest-PCBs 03/18/2014 mo</t>
  </si>
  <si>
    <t>SM510.6</t>
  </si>
  <si>
    <t>SM5210</t>
  </si>
  <si>
    <t>Anaerobic Biodegradation of Plastic Materials in Municipal Sewage Slud</t>
  </si>
  <si>
    <t>SM5210B</t>
  </si>
  <si>
    <t>5-Day BOD Test</t>
  </si>
  <si>
    <t>SM5220</t>
  </si>
  <si>
    <t>SM5220C</t>
  </si>
  <si>
    <t>Chemical Oxygen Demand, Closed Reflux, Titration Method</t>
  </si>
  <si>
    <t>SM5220D</t>
  </si>
  <si>
    <t>SM5310</t>
  </si>
  <si>
    <t>Aquatic Humic Substances</t>
  </si>
  <si>
    <t>SM5310B</t>
  </si>
  <si>
    <t>Aquatic Humic Substances - Diethylaminoethyl (DEAE) Method</t>
  </si>
  <si>
    <t>SM5310C</t>
  </si>
  <si>
    <t>Total Organic Carbon (TOC) Persulfate-Ultraviolet or Heated-Persulfate</t>
  </si>
  <si>
    <t>SM5310D</t>
  </si>
  <si>
    <t>Method SM5310 D Total Organic Carbon, Wet-Oxidation Method</t>
  </si>
  <si>
    <t>SM5520</t>
  </si>
  <si>
    <t>Standard Methods Method SM5520, Oil and Grease</t>
  </si>
  <si>
    <t>SM5540C</t>
  </si>
  <si>
    <t>Anionic Surfactants as MBAS</t>
  </si>
  <si>
    <t>Added for Temple Island - 9/16/2011; NDS; Added base_method genChem 03/18/2014 mo</t>
  </si>
  <si>
    <t>SM5550B</t>
  </si>
  <si>
    <t>Standare Methods, Method 5550 Tannin and Lignon</t>
  </si>
  <si>
    <t>SM6200B</t>
  </si>
  <si>
    <t>Standard Test Method forVolatile Organic Compounds byPurge and Trap Capillary-Column GC/MS Method</t>
  </si>
  <si>
    <t>EM added for USCG NC</t>
  </si>
  <si>
    <t>SM7500-Ra-B</t>
  </si>
  <si>
    <t>Standard Methods, method 7500-RA-B, Radium by Precipitation Method</t>
  </si>
  <si>
    <t>SM7500-Ra-D</t>
  </si>
  <si>
    <t>Standard Methods, method 7500- Ra-D,  Radium by Sequential Precipitation</t>
  </si>
  <si>
    <t>SM8010F</t>
  </si>
  <si>
    <t>Standard Method 8010F Toxicity Test Systems, Materials and Procedures</t>
  </si>
  <si>
    <t>Added by EFM 2/28/13 for Conrail Paulsboro</t>
  </si>
  <si>
    <t>SM909B</t>
  </si>
  <si>
    <t>SM9215B</t>
  </si>
  <si>
    <t>SM 9215B Heterotrophic Plate Count, Pour Plate Method</t>
  </si>
  <si>
    <t>MV (06/08/2011)</t>
  </si>
  <si>
    <t>SM9215C</t>
  </si>
  <si>
    <t>Standard Test Method Heterotrophic Plate Count, Spill Plate Method</t>
  </si>
  <si>
    <t>Added for BPCA_WIL on 6/28/2011 by tdw</t>
  </si>
  <si>
    <t>SM9215M</t>
  </si>
  <si>
    <t>Standard Test Method Heterotrophic Plate Count, SIM Method</t>
  </si>
  <si>
    <t>added 4/18/12 per T. Wall and Testamerica</t>
  </si>
  <si>
    <t>SM9221E</t>
  </si>
  <si>
    <t>Standard Test Method Fecal Chloliform Procdeure</t>
  </si>
  <si>
    <t>Added for BASF_WIL on 6/15/2011 by tdw</t>
  </si>
  <si>
    <t>SM9222D</t>
  </si>
  <si>
    <t>Fecal Coliform Membrane Filter Procedure</t>
  </si>
  <si>
    <t>SM9223B</t>
  </si>
  <si>
    <t>SMEWW Method 9223 B, Enzyme Substrate Test, Chloliform</t>
  </si>
  <si>
    <t>SM9240B</t>
  </si>
  <si>
    <t>MCAWW, Method 9240B, Iron Bacteria</t>
  </si>
  <si>
    <t>SMD5865-10M</t>
  </si>
  <si>
    <t>Standard Test Method for Gross Calorific Value of Coal and Coke Modified</t>
  </si>
  <si>
    <t>TL added for SWP 8/2/2010</t>
  </si>
  <si>
    <t>Sobek Modified</t>
  </si>
  <si>
    <t>SOLIDS</t>
  </si>
  <si>
    <t>Uknown Method For Solids</t>
  </si>
  <si>
    <t>SOM01.2</t>
  </si>
  <si>
    <t>Multi-Media, Multi-Concentration Organics Analysis</t>
  </si>
  <si>
    <t>kv 7/24/2013</t>
  </si>
  <si>
    <t>SOM01.2_BNA</t>
  </si>
  <si>
    <t>ANALYTICAL METHOD FOR THE ANALYSIS OF BASE/NEUTRALS</t>
  </si>
  <si>
    <t>klv 7/24/2013</t>
  </si>
  <si>
    <t>SOM01.2-ARO</t>
  </si>
  <si>
    <t>ANALYTICAL METHOD FOR THE ANALYSIS OF AROCLORS</t>
  </si>
  <si>
    <t>added by JET - 5/5/2010</t>
  </si>
  <si>
    <t>SOM01.2-Low-MedVOA</t>
  </si>
  <si>
    <t>ANALYTICAL METHOD FOR THE ANALYSIS OF LOW/MEDIUM CONCENTRATIONS OF VOLATILE ORGANIC COMPOUNDS</t>
  </si>
  <si>
    <t>SOM01.2-Pest</t>
  </si>
  <si>
    <t>ANALYTICAL METHOD FOR THE ANALYSIS OF PESTICIDES</t>
  </si>
  <si>
    <t>SOM01.2-SVOA</t>
  </si>
  <si>
    <t>ANALYTICAL METHOD FOR THE ANALYSIS OF SEMIVOLATILE ORGANIC COMPOUNDS</t>
  </si>
  <si>
    <t>SOM01.2-TraceVOA</t>
  </si>
  <si>
    <t>ANALYTICAL METHOD FOR THE ANALYSIS OF TRACE CONCENTRATIONS OF VOLATILE ORGANIC COMPOUNDS</t>
  </si>
  <si>
    <t>SOM02.3 (Trace)</t>
  </si>
  <si>
    <t>klv 8/12/2016</t>
  </si>
  <si>
    <t>SOOTC</t>
  </si>
  <si>
    <t>Soot Carbon (Gustafson Et Al., 1997)</t>
  </si>
  <si>
    <t>SOP BR-0061 HPLC</t>
  </si>
  <si>
    <t>Brooks Rand Laboratory SOP BR-0061 Selenium Speciation</t>
  </si>
  <si>
    <t>SOP SEI-10.18.0 (n)</t>
  </si>
  <si>
    <t>The Determination of Volatile Organic Compounds by Gas Chromatography/Dual ECD Detectors in Rock Samples (Using Cool On Column Injection and Split Method Injection)</t>
  </si>
  <si>
    <t>SOP TA NC-GC-036</t>
  </si>
  <si>
    <t>Test America NC SOP GC-036 Aromatic Acids by HPLC</t>
  </si>
  <si>
    <t>Added for CSX_Rosedale Derailment by ATZ on 5/31/2013</t>
  </si>
  <si>
    <t>SOPLC66</t>
  </si>
  <si>
    <t>Testamerica Tallahassee Sop Lc66 for the Analysis of Acrylic Acid</t>
  </si>
  <si>
    <t>SOSPLC66</t>
  </si>
  <si>
    <t>Test America Tallahassee Sop Lc66 for the Analysis of Acrylic Acid</t>
  </si>
  <si>
    <t>Metals Speciation</t>
  </si>
  <si>
    <t>Add for Agrium by DAD on 12-14-2014</t>
  </si>
  <si>
    <t>SPEGCMS</t>
  </si>
  <si>
    <t>Pesticides by Solid Phase Extraction and GC/MS</t>
  </si>
  <si>
    <t>SSSA (1996) P. 455</t>
  </si>
  <si>
    <t>Inorganic Carbon and Total Organic Carbon (SSSA (1996), p. 455-456)</t>
  </si>
  <si>
    <t>SSSA (1996) P. 610</t>
  </si>
  <si>
    <t>Potentially Available Boron by Hot Water Extraction (SSSA (1996), p. 610-611)</t>
  </si>
  <si>
    <t>SSSA (1996) p. 870</t>
  </si>
  <si>
    <t>Total Phosphorus by ICP-AES, HNO3/HClO4 extraction (SSSA (1996), p. 870-872)</t>
  </si>
  <si>
    <t>SSSA (1996) P. 973</t>
  </si>
  <si>
    <t>Total Nitrogen and Total Carbon by Combustion (SSSA (1996), p. 973-974)</t>
  </si>
  <si>
    <t>SSSA 15-2</t>
  </si>
  <si>
    <t>Sieve Analysis</t>
  </si>
  <si>
    <t>SSSA-C</t>
  </si>
  <si>
    <t>Soil Science Society of America, Methods of Soil Analysis Chapter 34 P. 973-974 (1996)</t>
  </si>
  <si>
    <t>SSSA-IC&amp;C</t>
  </si>
  <si>
    <t>Soil Science Society of America, Methods of Soil Analysis Chapter 15 P. 455-456 (1996)</t>
  </si>
  <si>
    <t>SSSA-S</t>
  </si>
  <si>
    <t>Soil Science Society of America, Methods of Soil Analysis Chapter 33 P. 931 (1996)</t>
  </si>
  <si>
    <t>SVOA-S-TIC</t>
  </si>
  <si>
    <t>Analysis of Semi-Volatile Tentatively Identified Compounds in Soil by CLP Method</t>
  </si>
  <si>
    <t>SVOA-W-TIC</t>
  </si>
  <si>
    <t>Analysis of Semi-Volatile Tentatively Identified Compounds in Water by CLP Method</t>
  </si>
  <si>
    <t>Semi-Volitile Organic Compounds</t>
  </si>
  <si>
    <t>Semivolatile Organic Constituents</t>
  </si>
  <si>
    <t>SVOCs SIM</t>
  </si>
  <si>
    <t>Semivolatile Organic Constituents by SIM</t>
  </si>
  <si>
    <t>SW1010</t>
  </si>
  <si>
    <t>Flash Point (Closed Cup Tester)</t>
  </si>
  <si>
    <t>SW1010A</t>
  </si>
  <si>
    <t>Added 10/23/2013 KDH</t>
  </si>
  <si>
    <t>SW1020</t>
  </si>
  <si>
    <t>Setaflash Closed-Cup Method For Determining Ignitability</t>
  </si>
  <si>
    <t>SW1020A</t>
  </si>
  <si>
    <t>SW1020B</t>
  </si>
  <si>
    <t>added by MV for CELCO 3/29/12</t>
  </si>
  <si>
    <t>SW1030</t>
  </si>
  <si>
    <t>Method SW846 1030 Ignitability of Solids</t>
  </si>
  <si>
    <t>SW1051</t>
  </si>
  <si>
    <t>Mil-Std Mthd 750 Manual: Temperature Cycling</t>
  </si>
  <si>
    <t>SW1110</t>
  </si>
  <si>
    <t>Corrosivity TOward Steel</t>
  </si>
  <si>
    <t>SW1311</t>
  </si>
  <si>
    <t>TCLP extraction for misc. media</t>
  </si>
  <si>
    <t>SW1312</t>
  </si>
  <si>
    <t>Synthetic Precipitation Leaching Procedure (SPLP )</t>
  </si>
  <si>
    <t>SW3005</t>
  </si>
  <si>
    <t>Acid Digestion of Waters For Total Recoverable or Dissolved Metals</t>
  </si>
  <si>
    <t>SW3005A</t>
  </si>
  <si>
    <t>Acid Digestion of Aqueous Samples For Total Recoverable or Diss Metals</t>
  </si>
  <si>
    <t>SW3010</t>
  </si>
  <si>
    <t>TCLP Metals digestion as totals for liquids SW 3010</t>
  </si>
  <si>
    <t>SW3050B</t>
  </si>
  <si>
    <t>ACID DIGESTION OF SEDIMENTS, SLUDGES, AND SOILS</t>
  </si>
  <si>
    <t>SW3060A</t>
  </si>
  <si>
    <t>Alkaline Digestion of Soil and Solid Waste For Hexavalent Chromium</t>
  </si>
  <si>
    <t>SW3550A</t>
  </si>
  <si>
    <t>Moisture</t>
  </si>
  <si>
    <t>SW3550C</t>
  </si>
  <si>
    <t>SW3810</t>
  </si>
  <si>
    <t>SW3820</t>
  </si>
  <si>
    <t>Hexadecane Extraction and Screening of Purgeable Organics</t>
  </si>
  <si>
    <t>SW4020</t>
  </si>
  <si>
    <t>Proposed Sw-846 Method For Screening PCBs in Soil by Immunoassay</t>
  </si>
  <si>
    <t>SW5021A</t>
  </si>
  <si>
    <t>Volatile Organic Compounds in Soils and other Matrices Using Equilibrium Headspace Analysis</t>
  </si>
  <si>
    <t>added for Univar South Bend by ads on 6/12/2014</t>
  </si>
  <si>
    <t>SW5035</t>
  </si>
  <si>
    <t>Added by KA for Guardian 9/4/13</t>
  </si>
  <si>
    <t>SW5035/5035A</t>
  </si>
  <si>
    <t>Analyzing For Volatile Organic Compounds in Soil Samples</t>
  </si>
  <si>
    <t>SW5050</t>
  </si>
  <si>
    <t>SW-846 Test Method 5050: Bomb Preparation Method for Solid Waste</t>
  </si>
  <si>
    <t>SW6010</t>
  </si>
  <si>
    <t>Inductively Coupled Plasma Atomic Emission Spectroscopy</t>
  </si>
  <si>
    <t>SW6010A</t>
  </si>
  <si>
    <t>Inductively Coupled Plasma-Atomic Emission Spectrometry Method A</t>
  </si>
  <si>
    <t>SW6010B</t>
  </si>
  <si>
    <t>Inorganics - Inductively Coupled Plasma-Atomic Emission Spectrometry</t>
  </si>
  <si>
    <t>SW6010B/SW3005A</t>
  </si>
  <si>
    <t>Analysis by Analytic Method Sw6010B, Prep by 3005A</t>
  </si>
  <si>
    <t>SW6010B/SW3010A</t>
  </si>
  <si>
    <t>Prep Method Sw3010A and Analytical Method Sw6010B</t>
  </si>
  <si>
    <t>SW6010BSPLP</t>
  </si>
  <si>
    <t>SW6010B, SPLP</t>
  </si>
  <si>
    <t>SW6010BTCLP</t>
  </si>
  <si>
    <t>SW6010B, TCLP</t>
  </si>
  <si>
    <t>SW6010C</t>
  </si>
  <si>
    <t>Inductively Coupled Plasma-Atomic Emission Spectrometry Method C</t>
  </si>
  <si>
    <t>SW6010C/SW3005A</t>
  </si>
  <si>
    <t>Analysis by Analytic Method Sw6010C, Prep by 3005A</t>
  </si>
  <si>
    <t>SW6010CTCLP</t>
  </si>
  <si>
    <t>SW6010C, TCLP</t>
  </si>
  <si>
    <t>KA added for EMES migration</t>
  </si>
  <si>
    <t>SW6010D</t>
  </si>
  <si>
    <t>SW-846 Method 6010D, Inductively Coupled Plasma-Optical Emission Sprectometry (ICP_AES)</t>
  </si>
  <si>
    <t>Added by tdw for National Starch on 3/01/2017</t>
  </si>
  <si>
    <t>SW6020</t>
  </si>
  <si>
    <t>INDUCTIVELY COUPLED PLASMA MASS SPECTROMETRY</t>
  </si>
  <si>
    <t>SW6020/SW3005</t>
  </si>
  <si>
    <t>Combined Methods Sw602 and Sw3005</t>
  </si>
  <si>
    <t>SW6020A</t>
  </si>
  <si>
    <t>SW6020A/SW3015</t>
  </si>
  <si>
    <t>Analysis by Analytic Method Sw6020A, Prep by 3015</t>
  </si>
  <si>
    <t>SW6200</t>
  </si>
  <si>
    <t>Portable Xrf Spectrometry for the Determination of Elements</t>
  </si>
  <si>
    <t>SW6500</t>
  </si>
  <si>
    <t>SW-846 Method 6500, Dissolved Inorganic Anions in Aqueous Matrices by Capillary Ion Electrohoresis</t>
  </si>
  <si>
    <t>SW6800</t>
  </si>
  <si>
    <t>SW-846 Method 6800 Elemental and Speciated Isotope Dilution Mass Spectormetry</t>
  </si>
  <si>
    <t>SW6850</t>
  </si>
  <si>
    <t>Perchlorate in Water, Soils and Solid Wastes Using High Performance Liquid Chromatography/Electrospray Ionization/Mass Spectrometry</t>
  </si>
  <si>
    <t>Added by ATZ 5/2/2012 for ORAP Projects; http://www.epa.gov/osw/hazard/testmethods/sw846/new_meth.htm#6850</t>
  </si>
  <si>
    <t>SW6850T</t>
  </si>
  <si>
    <t>SW6850, SW-846 Method 6850, Perchlorate in Water, using HPLC\ESI\MS\MS)</t>
  </si>
  <si>
    <t>SW6860</t>
  </si>
  <si>
    <t>Perchlorate in Water, Soils and Solid Wastes Using Ion Chromatography/Electrospray Ionization/Mass spectrometry</t>
  </si>
  <si>
    <t>Added by ATZ 10/17/2012 for ORAP Projects; http://www.epa.gov/osw/hazard/testmethods/pdfs/6860.pdf</t>
  </si>
  <si>
    <t>SW7010</t>
  </si>
  <si>
    <t>SW-846 Method 7010, Graphite Furnace AA</t>
  </si>
  <si>
    <t>SW7040</t>
  </si>
  <si>
    <t>ANTIMONY (AA, Direct Aspiration)</t>
  </si>
  <si>
    <t>SW7041</t>
  </si>
  <si>
    <t>SW7060</t>
  </si>
  <si>
    <t>ARSENIC, (AA, FURNACE TECHNIQUE)</t>
  </si>
  <si>
    <t>base method added by vhk 12/31/2013</t>
  </si>
  <si>
    <t>SW7060A</t>
  </si>
  <si>
    <t>klv 5/14/2015</t>
  </si>
  <si>
    <t>SW7062</t>
  </si>
  <si>
    <t>ANTIMONY AND ARSENIC (ATOMIC ABSORPTION, BOROHYDRIDE REDUCTION)</t>
  </si>
  <si>
    <t>klv 10/3/2014</t>
  </si>
  <si>
    <t>SW7130</t>
  </si>
  <si>
    <t>CADMIUM (AA, DIRECT ASPIRATION)</t>
  </si>
  <si>
    <t>SW7131</t>
  </si>
  <si>
    <t>added by ATZ - 4/26/2011</t>
  </si>
  <si>
    <t>SW7190</t>
  </si>
  <si>
    <t>CHROMIUM (AA, DIRECT ASPIRATION)</t>
  </si>
  <si>
    <t>SW7191</t>
  </si>
  <si>
    <t>SW7196</t>
  </si>
  <si>
    <t>CHROMIUM, HEXAVALENT (COLORIMETRIC)</t>
  </si>
  <si>
    <t>SW7196A</t>
  </si>
  <si>
    <t>SW7197</t>
  </si>
  <si>
    <t>SW-846 Method 7197, Hexavalent Chromium, Chelation/Extraction</t>
  </si>
  <si>
    <t>SW7198</t>
  </si>
  <si>
    <t>CHROMIUM, HEXAVALENT (DIFFERENTIAL PULSE POLAROGRAPHY)</t>
  </si>
  <si>
    <t>SW7199</t>
  </si>
  <si>
    <t>SW7211</t>
  </si>
  <si>
    <t>Copper - AA, Furnace</t>
  </si>
  <si>
    <t>Added 6/27/2014 for Chevron Casa Grande</t>
  </si>
  <si>
    <t>SW7380</t>
  </si>
  <si>
    <t>METHOD 7380 IRON (ATOMIC ABSORPTION, DIRECT ASPIRATION)</t>
  </si>
  <si>
    <t>SW7420</t>
  </si>
  <si>
    <t>Added by ATZ (2011-04-26)</t>
  </si>
  <si>
    <t>SW7421</t>
  </si>
  <si>
    <t>LEAD (AA, FURNACE TECHNIQUE)</t>
  </si>
  <si>
    <t>SW7460</t>
  </si>
  <si>
    <t>Atomic absorption for Arsenic (no longer part of SW846)</t>
  </si>
  <si>
    <t>SW7470</t>
  </si>
  <si>
    <t>MERCURY IN LIQUID WASTE (MANUAL COLD-VAPOR TECHNIQUE)</t>
  </si>
  <si>
    <t>SW7470A</t>
  </si>
  <si>
    <t>MERCURY IN WATER (COLD VAPOR TECHNIQUE)</t>
  </si>
  <si>
    <t>SW7470ATCLP</t>
  </si>
  <si>
    <t>SW7470A, TCLP</t>
  </si>
  <si>
    <t>SW7471</t>
  </si>
  <si>
    <t>MERCURY IN SOLID OR SEMISOLID WASTE (MANUAL COLD-VAPOR TECH)</t>
  </si>
  <si>
    <t>SW7471/SW7470</t>
  </si>
  <si>
    <t>SW7471A</t>
  </si>
  <si>
    <t>SW7471B</t>
  </si>
  <si>
    <t>Mercury in Solid or Semisolid Waste (Manual Cold Vapor Technique)</t>
  </si>
  <si>
    <t>Added 9/20/2011; NDS</t>
  </si>
  <si>
    <t>SW7473</t>
  </si>
  <si>
    <t>SW846, Method 7473Mercury in Solids and Solutions by Thermal Decomposition, Amalgamation, and Atomic Absorption Spectrophotometry</t>
  </si>
  <si>
    <t>Added by tdw on 7/27/2016 for Agriumn SMCM</t>
  </si>
  <si>
    <t>SW7521</t>
  </si>
  <si>
    <t>SW7521, SW-846 Method 7521, Nickel by Furnace AA, Deleted from SW-846</t>
  </si>
  <si>
    <t>SW7580</t>
  </si>
  <si>
    <t>SW-846 Method 7580, White Phosphorous by Solvent Extraction, GC</t>
  </si>
  <si>
    <t>Added by KA per T Wall for JBMDL</t>
  </si>
  <si>
    <t>SW7610</t>
  </si>
  <si>
    <t>SW-846 Method 7610, Potassium by Atomic Adsorption, Direct Aspiration</t>
  </si>
  <si>
    <t>Added to ColTex by tdw on 11/02/2015</t>
  </si>
  <si>
    <t>SW7740</t>
  </si>
  <si>
    <t>SELENIUM (AA, FURNACE TECHNIQUE)</t>
  </si>
  <si>
    <t>SW7740A</t>
  </si>
  <si>
    <t>SW7741A</t>
  </si>
  <si>
    <t>SW846 Method 7741A Selenium by AA, Borohydride Reduction</t>
  </si>
  <si>
    <t>SW7742</t>
  </si>
  <si>
    <t>SW846 Method 7742, Selenium (Atomic Adsorption, Borohydride Reduction)</t>
  </si>
  <si>
    <t>Added for Agrium GTCM by tdw on 11/1/2016</t>
  </si>
  <si>
    <t>SW7761</t>
  </si>
  <si>
    <t>Atomic absorption for Silver (no longer part of SW846)</t>
  </si>
  <si>
    <t>SW7841</t>
  </si>
  <si>
    <t>THALLIUM (AA, FURNACE TECHNIQUE)</t>
  </si>
  <si>
    <t>SW7950</t>
  </si>
  <si>
    <t>SW-846 Method 7950 Zinc Atomic Adsorption, Furnace Technique</t>
  </si>
  <si>
    <t>SW8010</t>
  </si>
  <si>
    <t>HALOGENATED VOLATILE ORGANICS</t>
  </si>
  <si>
    <t>on 1/8/2015 MV added base_method</t>
  </si>
  <si>
    <t>SW8010A</t>
  </si>
  <si>
    <t>SW8011</t>
  </si>
  <si>
    <t>ETHYLENE DIBROMIDE AND DIBROMOCHLOROPROPANE BY MICROEXTRACTION AND GAS</t>
  </si>
  <si>
    <t>VOC-Microextraction</t>
  </si>
  <si>
    <t>SW8015</t>
  </si>
  <si>
    <t>NONHALOGENATED VOLATILE ORGANICS</t>
  </si>
  <si>
    <t>SW8015A/B</t>
  </si>
  <si>
    <t>GASOLINE RANGE ORGANICs</t>
  </si>
  <si>
    <t>SW8015B</t>
  </si>
  <si>
    <t>SW8015C</t>
  </si>
  <si>
    <t>SW8015D</t>
  </si>
  <si>
    <t>NONHALOGENATED ORGANICS BY GC</t>
  </si>
  <si>
    <t>added 10/30/2015 PJF</t>
  </si>
  <si>
    <t>SW8015M</t>
  </si>
  <si>
    <t>SW8015M-Si</t>
  </si>
  <si>
    <t>Determination of DRO by GC with Silica Gel Cleanup</t>
  </si>
  <si>
    <t>Added for BP/CA by tdw on 4/6/2012</t>
  </si>
  <si>
    <t>SW8020</t>
  </si>
  <si>
    <t>AROMATIC VOLATILE ORGANICS</t>
  </si>
  <si>
    <t>SW8021</t>
  </si>
  <si>
    <t>HALOGENATED AND AROMATIC VOLATILES BY GC USING ELECTROLYTIC CONDUCTIVI</t>
  </si>
  <si>
    <t>SW8021B</t>
  </si>
  <si>
    <t>SW8040</t>
  </si>
  <si>
    <t>added by vhk 5/6/2011 for legacy SWP data</t>
  </si>
  <si>
    <t>SW8080</t>
  </si>
  <si>
    <t>ORGANOCHLORINE PESTICIDES AND PCBS</t>
  </si>
  <si>
    <t>SW8081</t>
  </si>
  <si>
    <t>ORGANOCHLORINE PESTICIDES AND PCBS AS AROCLORS BY GAS CHROMATOGRAPHY C</t>
  </si>
  <si>
    <t>Updated base_method from null to OC Pest MO 11/20/2013.</t>
  </si>
  <si>
    <t>SW8081A</t>
  </si>
  <si>
    <t>Organochlorine pesticides</t>
  </si>
  <si>
    <t>SW8081B</t>
  </si>
  <si>
    <t>Updated base_method from null to OC Pest MO 11/20/2013; Added by TLamond on 3/11/2010 for SWP Baldwin</t>
  </si>
  <si>
    <t>SW8081B_LL</t>
  </si>
  <si>
    <t>Organochlorine Pesticides by Gas Chromatography Low Level</t>
  </si>
  <si>
    <t>added by MV for CELCO on 3/29/2012</t>
  </si>
  <si>
    <t>SW8082</t>
  </si>
  <si>
    <t>SW8082A</t>
  </si>
  <si>
    <t>Polychlorinated Biphenyls (PCBs) by Gas Chromatography</t>
  </si>
  <si>
    <t>Added by TLamond on 3/11/2010 for SWP Baldwin</t>
  </si>
  <si>
    <t>SW8082B</t>
  </si>
  <si>
    <t>SW8082M</t>
  </si>
  <si>
    <t>SW8095M</t>
  </si>
  <si>
    <t>Explosives By Gas Chromatography</t>
  </si>
  <si>
    <t>Added By ATZ 5/2/2012 for ORAP Projects: http://www.epa.gov/wastes/hazard/testmethods/sw846/pdfs/8095.pdf; vhk added base_method 3/10/2014</t>
  </si>
  <si>
    <t>SW8100</t>
  </si>
  <si>
    <t>POLYNUCLEAR AROMATIC HYDROCARBONS</t>
  </si>
  <si>
    <t>Updated base_method from null to TPH MO 11/20/2013; added by vhk 4/26/2010 for Rolls Royce</t>
  </si>
  <si>
    <t>SW8140</t>
  </si>
  <si>
    <t>ORGANOPHOSPHORUS COMPOUNDS BY GAS CHROMATOGRAPHY: CAPILLARY COLUMN TEC</t>
  </si>
  <si>
    <t>Added by MO for CVX Tolleson Historical data 1/23/2014</t>
  </si>
  <si>
    <t>SW8141</t>
  </si>
  <si>
    <t>SW8141A</t>
  </si>
  <si>
    <t>SW8141B</t>
  </si>
  <si>
    <t>Added by vhk 3/9/2015</t>
  </si>
  <si>
    <t>SW8150</t>
  </si>
  <si>
    <t>CHLORINATED HERBICIDES</t>
  </si>
  <si>
    <t>SW8151</t>
  </si>
  <si>
    <t>CHLORINATED HERBICIDES BY GC USING METHYLATION OR PENTAFLUOROBENZYLATI</t>
  </si>
  <si>
    <t>SW8151A</t>
  </si>
  <si>
    <t>SW8240</t>
  </si>
  <si>
    <t>GC/MS FOR VOLATILE ORGANICS</t>
  </si>
  <si>
    <t>SW8240A</t>
  </si>
  <si>
    <t>SW8240B</t>
  </si>
  <si>
    <t>SW8260</t>
  </si>
  <si>
    <t>VOLATILE ORGANIC COMPOUNDS BY GAS CHROMATGRAPH/MASS SPECTROMETRY (GC/M</t>
  </si>
  <si>
    <t>SW8260A</t>
  </si>
  <si>
    <t>SW8260B</t>
  </si>
  <si>
    <t>SW8260B-SV-mg/m3</t>
  </si>
  <si>
    <t>VOLATILE ORGANIC COMPOUNDS BY GAS CHROMATGRAPH/MASS SPECTROMETRY FOR SOIL VAPOR</t>
  </si>
  <si>
    <t>SW8260B-SV-ppmv</t>
  </si>
  <si>
    <t>SW8260BTCLP</t>
  </si>
  <si>
    <t>SW8260B, TCLP</t>
  </si>
  <si>
    <t>SW8260C</t>
  </si>
  <si>
    <t>SW8260C-SV-mg/m3</t>
  </si>
  <si>
    <t>klv 4/7/2016</t>
  </si>
  <si>
    <t>SW8260C-SV-ppmv</t>
  </si>
  <si>
    <t>SW8265</t>
  </si>
  <si>
    <t>Volatile Organic Compounds in Water, Soil, Soil Gas, and Air by Direct Sampling Ion Trap MS</t>
  </si>
  <si>
    <t>SW8270</t>
  </si>
  <si>
    <t>GC/MS FOR SEMIVOLATILE ORGANICS (CAPILLARY COLUMN TECHNIQUE)</t>
  </si>
  <si>
    <t>SW8270_LL_PAH</t>
  </si>
  <si>
    <t>Low Level PAHs by GC/MS 8270</t>
  </si>
  <si>
    <t>added by ATZ for Ashland Hercules 9/6/2011</t>
  </si>
  <si>
    <t>SW8270B</t>
  </si>
  <si>
    <t>SW8270C</t>
  </si>
  <si>
    <t>SW8270C-SIM</t>
  </si>
  <si>
    <t>SW8270CTCLP</t>
  </si>
  <si>
    <t>SW8270C, TCLP</t>
  </si>
  <si>
    <t>SW8270D</t>
  </si>
  <si>
    <t>SW8270D LL</t>
  </si>
  <si>
    <t>8270D LL Semivolatile Organic Compounds by GC/MS - Low Level</t>
  </si>
  <si>
    <t>7/21/2015 MV added for Hattiesburg</t>
  </si>
  <si>
    <t>SW8270D-SIM</t>
  </si>
  <si>
    <t>Added for Vandenberg AFB by EED on 9/10/2015 and approved by T. Wall</t>
  </si>
  <si>
    <t>SW8280</t>
  </si>
  <si>
    <t>POLYCHLORINATED DIBENZO-P-DIOXINS AND DIBENZOFURANS</t>
  </si>
  <si>
    <t>SW8290</t>
  </si>
  <si>
    <t>Added by AR for SWP East Point Dioxins Data</t>
  </si>
  <si>
    <t>SW8290A</t>
  </si>
  <si>
    <t>POLYCHLORINATED DIBENZO-p-DIOXINS (PCDDs) AND POLYCHLORINATED DIBENZOFURANS (PCDFs) BY HIGH-RESOLUTION GAS CHROMATOGRAPHY/HIGH-RESOLUTION MASS SPECTROMETRY (HRGC/HRMS)</t>
  </si>
  <si>
    <t>Added by AR 0n 06/07/2011 for East Point Dioxin Data</t>
  </si>
  <si>
    <t>SW8310</t>
  </si>
  <si>
    <t>Updated base_method from null to PAHs MO 11/20/2013.</t>
  </si>
  <si>
    <t>SW8315A</t>
  </si>
  <si>
    <t>Determination of Carbonyl Compounds by HPLC</t>
  </si>
  <si>
    <t>Added by TDW, 7/9/10; Added base method per T. Wall on 4/30/2015 EED</t>
  </si>
  <si>
    <t>SW8316</t>
  </si>
  <si>
    <t>ACRYLAMIDE, ACRYLONITRILE AND ACROLEIN BY HIGH PERFORMANCE</t>
  </si>
  <si>
    <t>SW8318</t>
  </si>
  <si>
    <t>N-Methylcarbamates by High Performance Liquid Chromatography (HPLC)</t>
  </si>
  <si>
    <t>SW8321</t>
  </si>
  <si>
    <t>SW-846 Method 8321, Solvent Extactable Nonvolatile Compounds by HPLC/TS/MS</t>
  </si>
  <si>
    <t>SW8321A</t>
  </si>
  <si>
    <t>SW-846 Method 8321A, Solvent Extactable Nonvolatile Compounds by HPLC/TS/MS</t>
  </si>
  <si>
    <t>Added by EED on 8/17/2016 for PENAC_Planters per T. Wall</t>
  </si>
  <si>
    <t>SW8321B</t>
  </si>
  <si>
    <t>SW-846 Method 8321B, Solvent Extactable Nonvolatile Compounds by HPLC/TS/MS</t>
  </si>
  <si>
    <t>SW8323</t>
  </si>
  <si>
    <t>Determination of organotins by microliquid chromatography-electrospray ion trap mass spectrometry</t>
  </si>
  <si>
    <t>SW8330</t>
  </si>
  <si>
    <t>NITROAROMATICS AND NITRAMINES BY HIGH PERFORMANCE LIQUID CHROMATOGRAPH</t>
  </si>
  <si>
    <t>SW8330A</t>
  </si>
  <si>
    <t>Nitroaromatics and Nitroamines by HPLC</t>
  </si>
  <si>
    <t>SW8330B</t>
  </si>
  <si>
    <t>Explosives by HPLC</t>
  </si>
  <si>
    <t>SW8332</t>
  </si>
  <si>
    <t>SW-846 Method 8332, Nitroglycerine by HPLC</t>
  </si>
  <si>
    <t>SW-846 7.3.3.2</t>
  </si>
  <si>
    <t>added by vhk for Navajo 12/28/2009</t>
  </si>
  <si>
    <t>SW-846 7.3.4.1</t>
  </si>
  <si>
    <t>SW-846 7.3.4.2</t>
  </si>
  <si>
    <t>Added by KDH on 02/01/2011 for DMIR</t>
  </si>
  <si>
    <t>SW846 7000B</t>
  </si>
  <si>
    <t>SW846 7000B Lead by flame AA</t>
  </si>
  <si>
    <t>Added for Tower on 8/18/2016</t>
  </si>
  <si>
    <t>SW846 CH 7.2</t>
  </si>
  <si>
    <t>SW846 CH 7.3</t>
  </si>
  <si>
    <t>SW8463050</t>
  </si>
  <si>
    <t>USEPA Method 3050 - Acid Digestion of Sediments, Sludges, and Soils</t>
  </si>
  <si>
    <t>SW8468260BBYSIM</t>
  </si>
  <si>
    <t>USEPA method 8260B (Select Ion Monitoring)</t>
  </si>
  <si>
    <t>VOCs SIM</t>
  </si>
  <si>
    <t>added by JET - 12/23/2010</t>
  </si>
  <si>
    <t>SW8468260CBYSIM</t>
  </si>
  <si>
    <t>USEPA method 8260C (Select Ion Monitoring)</t>
  </si>
  <si>
    <t>SW8468270BYSIM</t>
  </si>
  <si>
    <t>USEPA method 8270 (Select Ion Monitoring)</t>
  </si>
  <si>
    <t>SW8468270CBYSIM</t>
  </si>
  <si>
    <t>USEPA method 8270C (Select Ion Monitoring)</t>
  </si>
  <si>
    <t>MAM 7/08/2010</t>
  </si>
  <si>
    <t>SW8468270DBYSIM</t>
  </si>
  <si>
    <t>USEPA method 8270D (Select Ion Monitoring)</t>
  </si>
  <si>
    <t>MAM (9/27/2011)</t>
  </si>
  <si>
    <t>SW8468270DBYSIMC</t>
  </si>
  <si>
    <t>SW9010</t>
  </si>
  <si>
    <t>TOTAL AND AMENABLE CYANIDE (COLORIMETRIC, MANUAL)</t>
  </si>
  <si>
    <t>SW9010C/SW9012A</t>
  </si>
  <si>
    <t>SW9012</t>
  </si>
  <si>
    <t>TOTAL AND AMENDABLE CYANIDE (COLORIMETRIC, AUTOMATED UV)</t>
  </si>
  <si>
    <t>SW9012A</t>
  </si>
  <si>
    <t>SW9012B</t>
  </si>
  <si>
    <t>SW9012M</t>
  </si>
  <si>
    <t>Total Cyanide, Automated Colorimetric, Reactive Cyanide</t>
  </si>
  <si>
    <t>SW9014</t>
  </si>
  <si>
    <t>Updated base_method from null to genChem MO 11/20/2013.</t>
  </si>
  <si>
    <t>SW9016</t>
  </si>
  <si>
    <t>SW-846 Method 9016, Free Cyanide in Water, Soils and Solid Wastes by Microdiffusion</t>
  </si>
  <si>
    <t>Added by SSC per Ted Wall on 20140714</t>
  </si>
  <si>
    <t>SW9020</t>
  </si>
  <si>
    <t>SW9023</t>
  </si>
  <si>
    <t>Extractable Organic Halides (EOX) in Solids</t>
  </si>
  <si>
    <t>SW9030</t>
  </si>
  <si>
    <t>SULFIDES</t>
  </si>
  <si>
    <t>SW9030B</t>
  </si>
  <si>
    <t>SW9034</t>
  </si>
  <si>
    <t>SW9036</t>
  </si>
  <si>
    <t>SW-846 Method 9036, Sulfate Colorimetric</t>
  </si>
  <si>
    <t>SW9038</t>
  </si>
  <si>
    <t>SULFATE (TURBIDIMETRIC)</t>
  </si>
  <si>
    <t>SW9040</t>
  </si>
  <si>
    <t>PH ELECTROMETRIC MEASUREMENT</t>
  </si>
  <si>
    <t>SW9040B</t>
  </si>
  <si>
    <t>SW9040C</t>
  </si>
  <si>
    <t>pH ELECTROMETRIC MEASUREMENT</t>
  </si>
  <si>
    <t>SW9041</t>
  </si>
  <si>
    <t>SW846 Method SW9041, pH Paper Method</t>
  </si>
  <si>
    <t>added 8/29/12 by JB per Ted Wall.</t>
  </si>
  <si>
    <t>SW9045</t>
  </si>
  <si>
    <t>SOIL PH</t>
  </si>
  <si>
    <t>Updated base_method from Other to FIELD 10/28/2014 MO</t>
  </si>
  <si>
    <t>SW9045B</t>
  </si>
  <si>
    <t>Added base_method 10/28/2014 MO</t>
  </si>
  <si>
    <t>SW9045C</t>
  </si>
  <si>
    <t>Corrosivity (pH of solids or liquids) for RCRA characteristic</t>
  </si>
  <si>
    <t>SW9045D</t>
  </si>
  <si>
    <t>Corrosivity (pH of soil and waste)</t>
  </si>
  <si>
    <t>SW9050</t>
  </si>
  <si>
    <t>SW9050A</t>
  </si>
  <si>
    <t>SW9055</t>
  </si>
  <si>
    <t>SW9056</t>
  </si>
  <si>
    <t>ANION CHROMATOGRAPHY</t>
  </si>
  <si>
    <t>SW9056A</t>
  </si>
  <si>
    <t>Updated base_method from null to genChem MO 11/20/2013; added by vhk for SWP-EP 10/06/2009</t>
  </si>
  <si>
    <t>SW9060</t>
  </si>
  <si>
    <t>TOTAL ORGANIC CARBON</t>
  </si>
  <si>
    <t>SW9060A</t>
  </si>
  <si>
    <t>SW9060M</t>
  </si>
  <si>
    <t>SW9065</t>
  </si>
  <si>
    <t>PHENOLICS (SPECTROPHOTOMETRIC, MANUAL 4-AAP WITH DISTILLATION)</t>
  </si>
  <si>
    <t>SW9066</t>
  </si>
  <si>
    <t>SW9067</t>
  </si>
  <si>
    <t>SW-846 Method 9067, Phenolics, Spectrophotometric, MBTH with Distillation</t>
  </si>
  <si>
    <t>02/08/2015 MO added Navajo</t>
  </si>
  <si>
    <t>SW9070</t>
  </si>
  <si>
    <t>SW9070- n-HEXANE EXTRACTABLE MATERIAL (HEM) FOR AQUEO</t>
  </si>
  <si>
    <t>SW9071</t>
  </si>
  <si>
    <t>OIL AND GREASE EXTRACTION FOR SLUDGE</t>
  </si>
  <si>
    <t>SW9073</t>
  </si>
  <si>
    <t>TOTAL RECOVERABLE PETROLEUM HYDROCARBONS</t>
  </si>
  <si>
    <t>AKA FLORIDA-PRO</t>
  </si>
  <si>
    <t>SW9076</t>
  </si>
  <si>
    <t>Test Method for Total Chlorine in New and Used Petroleum Products by Oxidative Combustion</t>
  </si>
  <si>
    <t>KAA for Hale 09.17.13</t>
  </si>
  <si>
    <t>SW9080</t>
  </si>
  <si>
    <t>CATION-EXCHANGE CAPACITY OF SOILS (AMMONIUM ACETATE)</t>
  </si>
  <si>
    <t>DRR updated base_method to "Other" - 20160301</t>
  </si>
  <si>
    <t>SW9081</t>
  </si>
  <si>
    <t>SW 846 Method 9081 Cation Exchange Capacity of Soils (Sodium Acetate)</t>
  </si>
  <si>
    <t>CS 05/01/2014, DRR updated base_method to "Other" - 20160301</t>
  </si>
  <si>
    <t>SW9095</t>
  </si>
  <si>
    <t>PAINT FILTER LIQUIDS TEST</t>
  </si>
  <si>
    <t>SW9095A</t>
  </si>
  <si>
    <t>SW9095B</t>
  </si>
  <si>
    <t>SW9200</t>
  </si>
  <si>
    <t>NITRATE</t>
  </si>
  <si>
    <t>SW9250</t>
  </si>
  <si>
    <t>CHLORIDE (COLORIMETRIC, AUTOMATED FERRICYANIDE AA I)</t>
  </si>
  <si>
    <t>SW9251</t>
  </si>
  <si>
    <t>CHLORIDE (COLORIMETRIC, AUTOMATED FERRICYANIDE AA II)</t>
  </si>
  <si>
    <t>SW9310</t>
  </si>
  <si>
    <t>SW-846 Method 9310 Gross Alpha and Gross Beta</t>
  </si>
  <si>
    <t>Added by tdw for Moody on 3/8/2013</t>
  </si>
  <si>
    <t>SW9315</t>
  </si>
  <si>
    <t>SW-846 Method 9315 Alpha Emitting Isotopes</t>
  </si>
  <si>
    <t>SW9320</t>
  </si>
  <si>
    <t>SW-846 Method 9320 Radium 228</t>
  </si>
  <si>
    <t>SWP 846</t>
  </si>
  <si>
    <t>SWP_EP_DIOXIN_FURAN</t>
  </si>
  <si>
    <t>Southern Wood Piedmont - Dioxins and Furans</t>
  </si>
  <si>
    <t>SWP_EP_EP_TOX</t>
  </si>
  <si>
    <t>Southern Wood Piedmont - EP Toxicity Procedure</t>
  </si>
  <si>
    <t>SWP_EP_EX</t>
  </si>
  <si>
    <t>Southern Wood Piedmont - Explosives</t>
  </si>
  <si>
    <t>SWP_EP_FIELD</t>
  </si>
  <si>
    <t>Southern Wood Piedmont - Field Parameters</t>
  </si>
  <si>
    <t>SWP_EP_GENCHEM</t>
  </si>
  <si>
    <t>Southern Wood Piedmont - General Chemistry</t>
  </si>
  <si>
    <t>SWP_EP_INORGANICS</t>
  </si>
  <si>
    <t>Southern Wood Piedmont - Generic Inorganic previously Unknown</t>
  </si>
  <si>
    <t>SWP_EP_MISC</t>
  </si>
  <si>
    <t>Southern Wood Piedmont - Misc  previously Unknown</t>
  </si>
  <si>
    <t>SWP_EP_Other</t>
  </si>
  <si>
    <t>Southern Wood Piedmont - Other (Undetermined)</t>
  </si>
  <si>
    <t>SWP_EP_PCBS</t>
  </si>
  <si>
    <t>Southern Wood Piedmont - PCBs</t>
  </si>
  <si>
    <t>SWP_EP_PEST</t>
  </si>
  <si>
    <t>Southern Wood Piedmont - Pesticides previously Unknown</t>
  </si>
  <si>
    <t>SWP_EP_RADIO</t>
  </si>
  <si>
    <t>Southern Wood Piedmont - Radio parameters previously Unknown</t>
  </si>
  <si>
    <t>SWP_EP_SOCS</t>
  </si>
  <si>
    <t>Southern Wood Piedmont - Generic SOCs previously Unknown</t>
  </si>
  <si>
    <t>SWP_EP_SVOCS</t>
  </si>
  <si>
    <t>Southern Wood Piedmont - Generic SVOCs previously Unknown</t>
  </si>
  <si>
    <t>Added base_methods 5/20/2014 MO</t>
  </si>
  <si>
    <t>SWP_EP_SVOCS_SOCS</t>
  </si>
  <si>
    <t>Southern Wood Piedmont - SVOCS_SOCS</t>
  </si>
  <si>
    <t>SWP_EP_SVOCS_VOCS</t>
  </si>
  <si>
    <t>Southern Wood Piedmont - SVOCS_VOCS</t>
  </si>
  <si>
    <t>SWP_EP_TPH</t>
  </si>
  <si>
    <t>SWP_EP_VOCS</t>
  </si>
  <si>
    <t>Southern Wood Piedmont - Generic VOCS previously Unknown</t>
  </si>
  <si>
    <t>T1005</t>
  </si>
  <si>
    <t>Total Petroleum Hydrocarbons by TCEQ 1005 rev. 03</t>
  </si>
  <si>
    <t>Added by djm for LSAAP</t>
  </si>
  <si>
    <t>T1006</t>
  </si>
  <si>
    <t>Characterization of Nc 6 to Nc 35 Petroleum Hydrocarbons in Environmental Samples</t>
  </si>
  <si>
    <t>T-99</t>
  </si>
  <si>
    <t>Determination of Technetium-99 using ICP-MS</t>
  </si>
  <si>
    <t>JB 7/19/11 for NSF</t>
  </si>
  <si>
    <t>TBE-2006</t>
  </si>
  <si>
    <t>Teledyne Brown Engineering Method for FE-55</t>
  </si>
  <si>
    <t>klv 12/29/2014</t>
  </si>
  <si>
    <t>TL427</t>
  </si>
  <si>
    <t>Thiokol Laboratories Method for the Analysis of Furfuryl, Alcohol, Ani</t>
  </si>
  <si>
    <t>Nitrogen, Total</t>
  </si>
  <si>
    <t>TO10A</t>
  </si>
  <si>
    <t>TO-10A</t>
  </si>
  <si>
    <t>Determination of Pesticides and PCBs in Ambient Air Using Low Volume Polyurethane Foam (Puf) Sampling Followed by Gas Chromatographic/Multi-Detector Detection (GC/Md)</t>
  </si>
  <si>
    <t>TO-11A</t>
  </si>
  <si>
    <t>Method TO-11A, Determination of Formaldehyde in Ambient Air, Adsorbent Cartridge, HPLC</t>
  </si>
  <si>
    <t>Added by tdw on 5/19/2015 for USCG-Seattle Base</t>
  </si>
  <si>
    <t>TO12</t>
  </si>
  <si>
    <t>TO-12</t>
  </si>
  <si>
    <t>Determination of Non-Methane Organic Compds in Ambient Air Using Cryog</t>
  </si>
  <si>
    <t>TO-13A</t>
  </si>
  <si>
    <t>KDH 1/25/2012</t>
  </si>
  <si>
    <t>TO-13FI</t>
  </si>
  <si>
    <t>The Determination of PAHs in Ambient Air by GC/FID</t>
  </si>
  <si>
    <t>TO-13LC</t>
  </si>
  <si>
    <t>The Determination of PAHs in Ambient Air by HPLC With A Uv Detector A</t>
  </si>
  <si>
    <t>TO-13MS</t>
  </si>
  <si>
    <t>The Determination of PAHs in Ambient Air by GC/MS</t>
  </si>
  <si>
    <t>TO-14</t>
  </si>
  <si>
    <t>The Determination of Volatile Orgainic Compounds in Ambient Air Using</t>
  </si>
  <si>
    <t>TO-14A</t>
  </si>
  <si>
    <t>TO15</t>
  </si>
  <si>
    <t>TO-15</t>
  </si>
  <si>
    <t>Determination of VOCs  In Air, Analyzed By GC/MS</t>
  </si>
  <si>
    <t>TO-15 SIM</t>
  </si>
  <si>
    <t>Analysis of Volatile Organic Compounds (VOCs) In Air</t>
  </si>
  <si>
    <t>TO-15LLNJ</t>
  </si>
  <si>
    <t>New Jersey Low Level TO15</t>
  </si>
  <si>
    <t>TO15-mg/m3</t>
  </si>
  <si>
    <t>TO15 reported in mg/m3</t>
  </si>
  <si>
    <t>TO15-ppbv</t>
  </si>
  <si>
    <t>TO15 reported in ppbv</t>
  </si>
  <si>
    <t>on 5/23/11 MV added for Brenntag Kennesaw</t>
  </si>
  <si>
    <t>TO15-ppmv</t>
  </si>
  <si>
    <t>TO15 reported in ppmv</t>
  </si>
  <si>
    <t>TO15SIM</t>
  </si>
  <si>
    <t>Compendium of Methods for Determination of Toxic Orgnanic Compounds in Ambient Air, SIM Method</t>
  </si>
  <si>
    <t>Add to FCC by tdw on 9/14/2011</t>
  </si>
  <si>
    <t>TO15SIM-ppbv</t>
  </si>
  <si>
    <t>Compendium of Methods for Determination of Toxic Orgnanic Compounds in Ambient Air, SIM Method in ppbv</t>
  </si>
  <si>
    <t>Added for Madison Kipp, 8/8/2014 ADS</t>
  </si>
  <si>
    <t>TO15SIM-ppmv</t>
  </si>
  <si>
    <t>Compendium of Methods for Determination of Toxic Orgnanic Compounds in Ambient Air, SIM Method in ppmv</t>
  </si>
  <si>
    <t>TO15SIM-ug/m3</t>
  </si>
  <si>
    <t>Compendium of Methods for Determination of Toxic Orgnanic Compounds in Ambient Air, SIM Method in ug/m3</t>
  </si>
  <si>
    <t>TO15-ug/m3</t>
  </si>
  <si>
    <t>TO15 reported in ug/m3</t>
  </si>
  <si>
    <t>TO17</t>
  </si>
  <si>
    <t>TO-17</t>
  </si>
  <si>
    <t>Determination of Volatile Organic Compounds In Ambient Air Using Active Sampling Onto Sorbent Tubes</t>
  </si>
  <si>
    <t>TO17_CARBX</t>
  </si>
  <si>
    <t>Method TO-17, Determination of VOC in Ambient Air using CARBX sorbent tubes_added per Ted Wall by Clouse_for Jeffersonville_20160930</t>
  </si>
  <si>
    <t>TO17-ug/m3</t>
  </si>
  <si>
    <t>TO17 reported in ug/m3</t>
  </si>
  <si>
    <t>Added 6/26/2014 by EED for Chevron Casa Grande</t>
  </si>
  <si>
    <t>TO3</t>
  </si>
  <si>
    <t>DETERMINATION OF VOLATILE ORGANIC COMPOUNDS IN AMBIENT AIR USING CRYOG</t>
  </si>
  <si>
    <t>TO-3</t>
  </si>
  <si>
    <t>Determination of Volatile Organic Compounds in Ambient Air Using Cryog</t>
  </si>
  <si>
    <t>TO3_mg/m3</t>
  </si>
  <si>
    <t>DETERMINATION OF VOLATILE ORGANIC COMPOUNDS IN AMBIENT AIR USING CRYOG in mg/m3</t>
  </si>
  <si>
    <t>TO3_ppmv</t>
  </si>
  <si>
    <t>DETERMINATION OF VOLATILE ORGANIC COMPOUNDS IN AMBIENT AIR USING CRYOG in ppmv</t>
  </si>
  <si>
    <t>TO-3mg/m3</t>
  </si>
  <si>
    <t>TO-3ppmv</t>
  </si>
  <si>
    <t>TO4</t>
  </si>
  <si>
    <t>KDH (2/7/2012)</t>
  </si>
  <si>
    <t>TO4A</t>
  </si>
  <si>
    <t>Compendium of Methods for the Determination of Toxic Organic Compounds in Ambient Air</t>
  </si>
  <si>
    <t>TO9</t>
  </si>
  <si>
    <t>KDH 2/6/2012</t>
  </si>
  <si>
    <t>Toxicity</t>
  </si>
  <si>
    <t>Added by MO 3/3/2015</t>
  </si>
  <si>
    <t>TRACER_DYES</t>
  </si>
  <si>
    <t>ANALYSIS OF FLUORESCENT DYES IN WATER AND CHARCOAL SAMPLERS - Ozark Underground Laboratory Method</t>
  </si>
  <si>
    <t>MV added for Grants (09/25/2013)</t>
  </si>
  <si>
    <t>TVOL</t>
  </si>
  <si>
    <t>Central Lab Program for the Determination of Total Volitiles</t>
  </si>
  <si>
    <t>UF03</t>
  </si>
  <si>
    <t>Usathama Method for the Determination of Nitrocellulose in Water by Au</t>
  </si>
  <si>
    <t>UF05</t>
  </si>
  <si>
    <t>The Determination of Nitrocellulose by Colorimetric Autoanalyzer</t>
  </si>
  <si>
    <t>UNKNOWN ANALYTICAL METHOD</t>
  </si>
  <si>
    <t>do not use going forward</t>
  </si>
  <si>
    <t>UPLCMSMS</t>
  </si>
  <si>
    <t>Pesticides and Herbicides by Uplc Followed by MS-MS Detectors</t>
  </si>
  <si>
    <t>USA4B</t>
  </si>
  <si>
    <t>Usathama Explosives Method (Soil)</t>
  </si>
  <si>
    <t>USAC2</t>
  </si>
  <si>
    <t>Usathama Explosives by GC/ECD, in Water Contractor/Usace Variant of Ep</t>
  </si>
  <si>
    <t>USACHPPM_CAD12.2</t>
  </si>
  <si>
    <t>Explosives By Gas Chromatography - USACHPPM CAD SOP 12.2</t>
  </si>
  <si>
    <t>Added by ATZ 5/2/2012 for ORAP Projects; Chromatographic Analysis Division of U.S. Army Center for Health Promotion and Preventive Medicine SOP 12.2</t>
  </si>
  <si>
    <t>USACHPPM_CAD13.2</t>
  </si>
  <si>
    <t>Explosives By Gas Chromatography - USACHPPM CAD SOP 13.2</t>
  </si>
  <si>
    <t>Added by ATZ 5/2/2012 for ORAP Projects; Chromatographic Analysis Division of U.S. Army Center for Health Promotion and Preventive Medicine SOP 13.2</t>
  </si>
  <si>
    <t>USAD1</t>
  </si>
  <si>
    <t>Usathama Explosives Method (Water)</t>
  </si>
  <si>
    <t>USAD2</t>
  </si>
  <si>
    <t>Usathama Explosives by GC/ECD, in Soil Contractor/Usace Variant of EPA</t>
  </si>
  <si>
    <t>USALW2</t>
  </si>
  <si>
    <t>Usathama Explosives Method For Soil</t>
  </si>
  <si>
    <t>USAUW4</t>
  </si>
  <si>
    <t>Usathama Explosives Method For Water</t>
  </si>
  <si>
    <t>USDA 21A</t>
  </si>
  <si>
    <t>added 9-26-2013-DAD</t>
  </si>
  <si>
    <t>USDA 23</t>
  </si>
  <si>
    <t>USDA 27</t>
  </si>
  <si>
    <t>added 10-23-2015-DAD</t>
  </si>
  <si>
    <t>USDA 60 (20a)</t>
  </si>
  <si>
    <t>Exchangeable-cation percentages by direct determination</t>
  </si>
  <si>
    <t>Added by ATZ for AGRIUM</t>
  </si>
  <si>
    <t>USDA 60 (27a)</t>
  </si>
  <si>
    <t>Saturation percentage from oven-drying</t>
  </si>
  <si>
    <t>USDA20a</t>
  </si>
  <si>
    <t>USDA20b</t>
  </si>
  <si>
    <t>USDA23c</t>
  </si>
  <si>
    <t>Lime as CaCO3</t>
  </si>
  <si>
    <t>USDA27a</t>
  </si>
  <si>
    <t>Saturation Percentage</t>
  </si>
  <si>
    <t>USEPA 415.2</t>
  </si>
  <si>
    <t>EPA Method recommended in Fate &amp; Transport Guide</t>
  </si>
  <si>
    <t>USEPA 9060</t>
  </si>
  <si>
    <t>USEPA SOP C-109</t>
  </si>
  <si>
    <t>Tal Metals</t>
  </si>
  <si>
    <t>USEPA SOP DW-1</t>
  </si>
  <si>
    <t>TCL VOCs</t>
  </si>
  <si>
    <t>USGS - I1738-78</t>
  </si>
  <si>
    <t>USGS I-2700-85</t>
  </si>
  <si>
    <t>Silica, Colorimetric</t>
  </si>
  <si>
    <t>USGS-0039</t>
  </si>
  <si>
    <t>Organic carbon, bed sed, LECO</t>
  </si>
  <si>
    <t>USGS01</t>
  </si>
  <si>
    <t>Tnt, Rdx, Picric Acid</t>
  </si>
  <si>
    <t>USGS-AA039</t>
  </si>
  <si>
    <t>Zinc, wf, direct AAS</t>
  </si>
  <si>
    <t>USGS-CAL06</t>
  </si>
  <si>
    <t>POC, calculated</t>
  </si>
  <si>
    <t>USGS-DCP04</t>
  </si>
  <si>
    <t>Chromium, wf, DCP-AES</t>
  </si>
  <si>
    <t>USGS-GF028</t>
  </si>
  <si>
    <t>Cadmium, bed, GFAA, GD</t>
  </si>
  <si>
    <t>USGS-GF075</t>
  </si>
  <si>
    <t>Chromium, wf, GFAAS</t>
  </si>
  <si>
    <t>USGS-GF086</t>
  </si>
  <si>
    <t>Cadmium, wf, GF-AAS</t>
  </si>
  <si>
    <t>USGS-GF091</t>
  </si>
  <si>
    <t>Selenium, wf, GFAAS (NWQL)</t>
  </si>
  <si>
    <t>USGS-HY006</t>
  </si>
  <si>
    <t>Selenium, geologic,CFhydride AAS</t>
  </si>
  <si>
    <t>USGS-HY011</t>
  </si>
  <si>
    <t>Selenium, wf, auto hydride AAS</t>
  </si>
  <si>
    <t>USGSI1230</t>
  </si>
  <si>
    <t>Chromium, Hexavalent, Colorimetric, Diphenylcarbazide</t>
  </si>
  <si>
    <t>USGS-OX008</t>
  </si>
  <si>
    <t>DOC, 0.7um GFF,acid,persulfateIR</t>
  </si>
  <si>
    <t>USGS-PLA02</t>
  </si>
  <si>
    <t>Elements, geologic, by ICP-AES</t>
  </si>
  <si>
    <t>USGS-PLA08</t>
  </si>
  <si>
    <t>Metals, tis, lab, ICP-AES</t>
  </si>
  <si>
    <t>USGS-PLA11</t>
  </si>
  <si>
    <t>Metals, wf, ICP-AES</t>
  </si>
  <si>
    <t>USGS-PLM10</t>
  </si>
  <si>
    <t>Elements, wf, cICP-MS</t>
  </si>
  <si>
    <t>USGS-PLM11</t>
  </si>
  <si>
    <t>Elements, wu, cICP-MS</t>
  </si>
  <si>
    <t>USGS-PLM32</t>
  </si>
  <si>
    <t>Metals, tis, lab, ICP-MS</t>
  </si>
  <si>
    <t>USGS-PLM40</t>
  </si>
  <si>
    <t>Metals, water, ICP-MS</t>
  </si>
  <si>
    <t>USGS-PLM43</t>
  </si>
  <si>
    <t>Metals, wf, ICP-MS</t>
  </si>
  <si>
    <t>USGS-PLM47</t>
  </si>
  <si>
    <t>Metals, wu, ICP-MS</t>
  </si>
  <si>
    <t>USGS-PROBE</t>
  </si>
  <si>
    <t>pH, field, electrometric</t>
  </si>
  <si>
    <t>USGS-THM01</t>
  </si>
  <si>
    <t>Temperature, water, thermister</t>
  </si>
  <si>
    <t>USGS-THM05</t>
  </si>
  <si>
    <t>Temperature, air, liq-in-glass</t>
  </si>
  <si>
    <t>USGS-TT030</t>
  </si>
  <si>
    <t>Carbonate carbon, geo, coulometr</t>
  </si>
  <si>
    <t>UW22</t>
  </si>
  <si>
    <t>Usathama Method for the Analysis of Thiodiglycol and Thiodiglycolic Ac</t>
  </si>
  <si>
    <t>UW27</t>
  </si>
  <si>
    <t>Determination of Petn and Nitroglycerin in Water by High Pressure Liqu</t>
  </si>
  <si>
    <t>UW29</t>
  </si>
  <si>
    <t>Usathama Method for the Determination of Nitroguanidine in Water by Hp</t>
  </si>
  <si>
    <t>UW30</t>
  </si>
  <si>
    <t>Usathama Method for the Determination of Tetrazene in Water by HPLC, D</t>
  </si>
  <si>
    <t>VAL-TBS</t>
  </si>
  <si>
    <t>Vista Analytical Laboratory Method for Tribromosalicylanilide (3,5,4') [Tribromsalan]</t>
  </si>
  <si>
    <t>VFA</t>
  </si>
  <si>
    <t>Volatile Fatty Acids-Direct Aqueous Injection (GC)</t>
  </si>
  <si>
    <t>VFA_IC</t>
  </si>
  <si>
    <t>Volatile Fatty Acid, Ic</t>
  </si>
  <si>
    <t>VISCOTUBE</t>
  </si>
  <si>
    <t>Bubble-Type Viscometer</t>
  </si>
  <si>
    <t>VOA</t>
  </si>
  <si>
    <t>Volatile Organics Analysis</t>
  </si>
  <si>
    <t>VOASIM</t>
  </si>
  <si>
    <t>Volatile Organic Analysis by Selective Ion Monitoring Method</t>
  </si>
  <si>
    <t>VOA-S-TIC</t>
  </si>
  <si>
    <t>Analysis of Volatile Tentativey Identified Compounds in Water by CLP Method</t>
  </si>
  <si>
    <t>VOA-W-TIC</t>
  </si>
  <si>
    <t>Analysis of Volatile Tentatively Identified Compounds in Water by CLP Method</t>
  </si>
  <si>
    <t>Volatile Organic Constituents</t>
  </si>
  <si>
    <t>Volatile Organic Constituents by SIM</t>
  </si>
  <si>
    <t>Added by EED on 9/16/2015 as a base method selection per T. Wall</t>
  </si>
  <si>
    <t>VOCS_SVOCS_PCB_PEST</t>
  </si>
  <si>
    <t>WAHCID</t>
  </si>
  <si>
    <t>State of Wash. Method for the Qualitative Identification of Hydrocarbo</t>
  </si>
  <si>
    <t>WBLACK</t>
  </si>
  <si>
    <t>Walkley-Black Method, Organic Carbon (TOC)</t>
  </si>
  <si>
    <t>WISCONSIN DNR -  Method for Determining Diesel Range Organics, Sept 1995</t>
  </si>
  <si>
    <t>WI MOD DRO</t>
  </si>
  <si>
    <t>Wisconsin DNR Modified DRO Method</t>
  </si>
  <si>
    <t>ATZ (3/24/2010)</t>
  </si>
  <si>
    <t>WI MOD DRO-SG</t>
  </si>
  <si>
    <t>Wisconsin DNR Modified DRO Method-Silica Gel</t>
  </si>
  <si>
    <t>Added for Pulte_New Brighton on 10/9/2014 by ADS per Ted Wall</t>
  </si>
  <si>
    <t>WI MOD GRO</t>
  </si>
  <si>
    <t>Wisconsin DNR Modified GRO Method</t>
  </si>
  <si>
    <t>WS-LC-0025</t>
  </si>
  <si>
    <t>PFOA/PFOS using LC/MS/MS</t>
  </si>
  <si>
    <t>WTPH-D</t>
  </si>
  <si>
    <t>TPH as diesel using Washington State Method WTPH-D</t>
  </si>
  <si>
    <t>12/2/2014 MV added for Havre</t>
  </si>
  <si>
    <t>analysis_date</t>
  </si>
  <si>
    <t>fraction_desc</t>
  </si>
  <si>
    <t>AAE</t>
  </si>
  <si>
    <t>Ammonium Acetate Extractable</t>
  </si>
  <si>
    <t>ADJ</t>
  </si>
  <si>
    <t>EPH/VPH Adjusted sample results where target analyte concentrations are subtracted from TPH raange.</t>
  </si>
  <si>
    <t>AVSSEM</t>
  </si>
  <si>
    <t>Acid-volatile sulfide (AVS) and simultaneously extracted metals (SEM)</t>
  </si>
  <si>
    <t>Dissolved</t>
  </si>
  <si>
    <t>Dissolved: That portion of the analyte found in the liquid medium.  Cannot be removed by filtration.</t>
  </si>
  <si>
    <t>DI-WET</t>
  </si>
  <si>
    <t>Waste Extraction Test using De-Ionized water</t>
  </si>
  <si>
    <t>Filterable</t>
  </si>
  <si>
    <t>Filterable: That portion of the analyte which is extracted from the liquid medium by filtration.</t>
  </si>
  <si>
    <t>Free Avail</t>
  </si>
  <si>
    <t>Free Available: Free Available</t>
  </si>
  <si>
    <t>Inorganic content of a sample.</t>
  </si>
  <si>
    <t>LEAF leachate; Mass-transfer Rates of constituents in monolithic or compacted granular materilas using semi-dynamic tank leaching procedure</t>
  </si>
  <si>
    <t>Liquid</t>
  </si>
  <si>
    <t>That portion of the analyte found in the liquid extract of a solid or semi-solid sample.</t>
  </si>
  <si>
    <t>SPLP Leachate</t>
  </si>
  <si>
    <t>LT</t>
  </si>
  <si>
    <t>TCLP Leachate</t>
  </si>
  <si>
    <t>Non-Filt</t>
  </si>
  <si>
    <t>Non-filterable: That portion of the analyte which is in or absorbed to material which passes through the filter during sample filtration.</t>
  </si>
  <si>
    <t>Non-Vol</t>
  </si>
  <si>
    <t>Non-volatile: That portion of the analyte which is in a liquid or solid state under normal temperature and pressure.</t>
  </si>
  <si>
    <t>Organic</t>
  </si>
  <si>
    <t>Organic content of a sample.</t>
  </si>
  <si>
    <t>Recv</t>
  </si>
  <si>
    <t>Recoverable</t>
  </si>
  <si>
    <t>Simultaneously Extractable Metals</t>
  </si>
  <si>
    <t>Silica Gel Cleanup</t>
  </si>
  <si>
    <t>Saturated Paste</t>
  </si>
  <si>
    <t>SPLP</t>
  </si>
  <si>
    <t>Synthetic Precipitation Leaching Procedure</t>
  </si>
  <si>
    <t>STLC</t>
  </si>
  <si>
    <t>Soluble Threshold Limit Concentration (STLC Leachate)</t>
  </si>
  <si>
    <t>SUSP</t>
  </si>
  <si>
    <t>Suspended</t>
  </si>
  <si>
    <t>Suspended: That portion of the analyte which is suspended in the sampled medium, either as, or adsorbed to, particles which are more or less uniformly dispersed within the medium.</t>
  </si>
  <si>
    <t>Total</t>
  </si>
  <si>
    <t>Toxicity Characteristic Leaching Procedure</t>
  </si>
  <si>
    <t>Total Organic Carbon adjusted Results</t>
  </si>
  <si>
    <t>Total: The total of all fractions of the analyte.</t>
  </si>
  <si>
    <t>Total Recv</t>
  </si>
  <si>
    <t>Total Recoverable</t>
  </si>
  <si>
    <t>Volatile</t>
  </si>
  <si>
    <t>Volatile: That portion of the analyte which evaporates readily at normal temperature and pressure.</t>
  </si>
  <si>
    <t>Waste Extraction Test</t>
  </si>
  <si>
    <t>test_type_desc</t>
  </si>
  <si>
    <t>Calc</t>
  </si>
  <si>
    <t>ARCADIS Calculated value</t>
  </si>
  <si>
    <t>CALC1</t>
  </si>
  <si>
    <t>CALC2</t>
  </si>
  <si>
    <t>CALC3</t>
  </si>
  <si>
    <t>CALC4</t>
  </si>
  <si>
    <t>DILU_PPBV</t>
  </si>
  <si>
    <t>DILUTION_PPBV</t>
  </si>
  <si>
    <t>DILU2_PPBV</t>
  </si>
  <si>
    <t>DILUTION2_PPBV</t>
  </si>
  <si>
    <t>DILUTION</t>
  </si>
  <si>
    <t>Dilution</t>
  </si>
  <si>
    <t>DILUTION1</t>
  </si>
  <si>
    <t>DILUTION2</t>
  </si>
  <si>
    <t>DILUTION3</t>
  </si>
  <si>
    <t>DILUTION4</t>
  </si>
  <si>
    <t>DILUTION5</t>
  </si>
  <si>
    <t>Dilution5</t>
  </si>
  <si>
    <t>Dilution6</t>
  </si>
  <si>
    <t>INICIAL</t>
  </si>
  <si>
    <t>INIT_PPBV</t>
  </si>
  <si>
    <t>INITIAL_PPBV</t>
  </si>
  <si>
    <t>INITIAL</t>
  </si>
  <si>
    <t>INITIAL_D</t>
  </si>
  <si>
    <t>INITIAL-DISSOLVED</t>
  </si>
  <si>
    <t>INITIAL1</t>
  </si>
  <si>
    <t>INITIAL10</t>
  </si>
  <si>
    <t>Initial run 10</t>
  </si>
  <si>
    <t>Initial11</t>
  </si>
  <si>
    <t>Initial Run 11</t>
  </si>
  <si>
    <t>Initial12</t>
  </si>
  <si>
    <t>Initial Run 12</t>
  </si>
  <si>
    <t>Initial13</t>
  </si>
  <si>
    <t>Initial Run 13</t>
  </si>
  <si>
    <t>Initial14</t>
  </si>
  <si>
    <t>Initial Run 14</t>
  </si>
  <si>
    <t>Initial15</t>
  </si>
  <si>
    <t>Initial Run 15</t>
  </si>
  <si>
    <t>Initial16</t>
  </si>
  <si>
    <t>Initial Run 16</t>
  </si>
  <si>
    <t>Initial17</t>
  </si>
  <si>
    <t>Initial Run 17</t>
  </si>
  <si>
    <t>Initial18</t>
  </si>
  <si>
    <t>Initial Run 18</t>
  </si>
  <si>
    <t>Initial19</t>
  </si>
  <si>
    <t>Initial Run 19</t>
  </si>
  <si>
    <t>INITIAL2</t>
  </si>
  <si>
    <t>Initial20</t>
  </si>
  <si>
    <t>Initial Run 20</t>
  </si>
  <si>
    <t>Initial21</t>
  </si>
  <si>
    <t>Initial Run 21</t>
  </si>
  <si>
    <t>Initial22</t>
  </si>
  <si>
    <t>Initial Run 22</t>
  </si>
  <si>
    <t>INITIAL3</t>
  </si>
  <si>
    <t>INITIAL4</t>
  </si>
  <si>
    <t>INITIAL5</t>
  </si>
  <si>
    <t>Initial run 5</t>
  </si>
  <si>
    <t>INITIAL6</t>
  </si>
  <si>
    <t>Initial run 6</t>
  </si>
  <si>
    <t>INITIAL7</t>
  </si>
  <si>
    <t>Initial run 7</t>
  </si>
  <si>
    <t>INITIAL8</t>
  </si>
  <si>
    <t>Initial run 8</t>
  </si>
  <si>
    <t>INITIAL9</t>
  </si>
  <si>
    <t>Initial run 9</t>
  </si>
  <si>
    <t>ReanalDil</t>
  </si>
  <si>
    <t>Reanalysis with Dilution</t>
  </si>
  <si>
    <t>REANALYS_D</t>
  </si>
  <si>
    <t>REANALYSIS-DISSOLVED</t>
  </si>
  <si>
    <t>REANALYS1</t>
  </si>
  <si>
    <t>Reanalysis1</t>
  </si>
  <si>
    <t>REANALYS2</t>
  </si>
  <si>
    <t>Reanalysis2</t>
  </si>
  <si>
    <t>REANALYS3</t>
  </si>
  <si>
    <t>Reanalysis3</t>
  </si>
  <si>
    <t>REANALYS4</t>
  </si>
  <si>
    <t>Reanalysis4</t>
  </si>
  <si>
    <t>REANALYS5</t>
  </si>
  <si>
    <t>Reanalysis5</t>
  </si>
  <si>
    <t>REANALYS6</t>
  </si>
  <si>
    <t>Reanalysis6</t>
  </si>
  <si>
    <t>REANALYS7</t>
  </si>
  <si>
    <t>Reanalysis7</t>
  </si>
  <si>
    <t>REANALYS8</t>
  </si>
  <si>
    <t>Reanalysis8</t>
  </si>
  <si>
    <t>REANALYSIS</t>
  </si>
  <si>
    <t>REANLYS2</t>
  </si>
  <si>
    <t>REANALYSIS-2</t>
  </si>
  <si>
    <t>Recount</t>
  </si>
  <si>
    <t>Recount (Radiological)</t>
  </si>
  <si>
    <t>REEXTRACT</t>
  </si>
  <si>
    <t>REEXTRACT1</t>
  </si>
  <si>
    <t>REEXTRACT2</t>
  </si>
  <si>
    <t>REEXTRACT3</t>
  </si>
  <si>
    <t>REEXTRACT4</t>
  </si>
  <si>
    <t>lab_matrix_code</t>
  </si>
  <si>
    <t>basis</t>
  </si>
  <si>
    <t>container_id</t>
  </si>
  <si>
    <t>dilution_factor</t>
  </si>
  <si>
    <t>prep_method</t>
  </si>
  <si>
    <t>3050B</t>
  </si>
  <si>
    <t>4500-P-B</t>
  </si>
  <si>
    <t>Sulfuric Acid and Persulfate Digestion Sample Preparation</t>
  </si>
  <si>
    <t>A412</t>
  </si>
  <si>
    <t>A412B</t>
  </si>
  <si>
    <t>A417A</t>
  </si>
  <si>
    <t>JB added 12/8/11 for Brenntag Springfield</t>
  </si>
  <si>
    <t>SLUDGE SAMPLES (SOIL, SEDIMENT, SLUDGE)</t>
  </si>
  <si>
    <t>A5520G</t>
  </si>
  <si>
    <t>A5520H</t>
  </si>
  <si>
    <t>ALPHA OP-013</t>
  </si>
  <si>
    <t>Shaker table method (Alpha Analytical SOP)</t>
  </si>
  <si>
    <t>AS3332</t>
  </si>
  <si>
    <t>ASA 10-2.3.1</t>
  </si>
  <si>
    <t>Saturated Paste Extract</t>
  </si>
  <si>
    <t>ASTMD12961M</t>
  </si>
  <si>
    <t>AV3050</t>
  </si>
  <si>
    <t>MODIFIED METHOD FOR THE SIMULTANEOUS EXTRACTION OF METALS AND ACID VOL</t>
  </si>
  <si>
    <t>CALCULATED ANALYTICAL PARAMETER</t>
  </si>
  <si>
    <t>CLP-METALS ILM05.3</t>
  </si>
  <si>
    <t>CORPENG81M</t>
  </si>
  <si>
    <t>DI</t>
  </si>
  <si>
    <t>DIRECT INJECTION</t>
  </si>
  <si>
    <t>DISWAT</t>
  </si>
  <si>
    <t>LEACHING OF ANALYTE FROM SOIL SAMPLES USING DISTILLED WATER</t>
  </si>
  <si>
    <t>DNA Extraction</t>
  </si>
  <si>
    <t>Added By KLV 12/4/2009</t>
  </si>
  <si>
    <t>INDUCTIVELY COUPLED PLASMA (ICP) METALS SCREEN</t>
  </si>
  <si>
    <t>EPA300/SW8469056</t>
  </si>
  <si>
    <t>TOTAL CYANIDES</t>
  </si>
  <si>
    <t>NITROGEN (AMMONIA - COLORMETRIC, AUTOMATED PHENATE)</t>
  </si>
  <si>
    <t>NITROGEN, KJELDAHL, TOTAL (COLORIMETRIC, SEMI-AUTOMATED BLOCK DIGESTER</t>
  </si>
  <si>
    <t>PHOSPHORUS BY COLORIMETRY (PREPARATION)</t>
  </si>
  <si>
    <t>klv 10/27/2016</t>
  </si>
  <si>
    <t>EXTRACTABLE PRIORITY POLLUTANTS (BASE/NEUTRAL AND ACID)</t>
  </si>
  <si>
    <t>EH01</t>
  </si>
  <si>
    <t>ELI_50-169</t>
  </si>
  <si>
    <t>added for Energy Labs for air sampling 6/14/2016</t>
  </si>
  <si>
    <t>EMSLC-504.1</t>
  </si>
  <si>
    <t>ENG81MOD/SW9060M</t>
  </si>
  <si>
    <t>Added by KDH 11/1/2013 for historical Brenntag St Paul Data</t>
  </si>
  <si>
    <t>EPA 3520</t>
  </si>
  <si>
    <t>EPA 420.4</t>
  </si>
  <si>
    <t>EPA 5035/5030B</t>
  </si>
  <si>
    <t>EPA 625</t>
  </si>
  <si>
    <t>BNA Liq Prep-EPA 625 Analysis</t>
  </si>
  <si>
    <t>EPA 9030B</t>
  </si>
  <si>
    <t>Added by EFM 04-26-2013 for Fort Santiago</t>
  </si>
  <si>
    <t>EPA1631E</t>
  </si>
  <si>
    <t>LOW LEVEL MERCURY ANALYSIS IN WASTE EFFLUENT</t>
  </si>
  <si>
    <t>EPA3546</t>
  </si>
  <si>
    <t>MICROWAVE EXTRACTION</t>
  </si>
  <si>
    <t>EPA608</t>
  </si>
  <si>
    <t>EPA9030B</t>
  </si>
  <si>
    <t>ACID-SOLUBLE AND ACID-INSOLUBLE SULFIDES: DISTILLATION</t>
  </si>
  <si>
    <t>EPATRMD</t>
  </si>
  <si>
    <t>Total Recoverable Metals Digestion, procedure embedded in EPA 200.7 and EPA 200.8</t>
  </si>
  <si>
    <t>FDA01</t>
  </si>
  <si>
    <t>FDAPH</t>
  </si>
  <si>
    <t>FLDFLT</t>
  </si>
  <si>
    <t>FIELD FILTERING FOR DISSOLVED METALS</t>
  </si>
  <si>
    <t>FLTRES</t>
  </si>
  <si>
    <t>RESIDUE AFTER FILTERING (0.45 MICRON)</t>
  </si>
  <si>
    <t>G9016</t>
  </si>
  <si>
    <t>GEN PREP</t>
  </si>
  <si>
    <t>GENERAL PREPARATION</t>
  </si>
  <si>
    <t>GST07</t>
  </si>
  <si>
    <t>ITAS07</t>
  </si>
  <si>
    <t>ITAS30</t>
  </si>
  <si>
    <t>LUFT</t>
  </si>
  <si>
    <t>EXTRACTION METHOD SPECIFIED IN THE LUFT MANUAL FOR MODIFIED</t>
  </si>
  <si>
    <t>METHOD</t>
  </si>
  <si>
    <t>EXTRACTION METHOD SPECIFIED IN ANALYTICAL METHOD</t>
  </si>
  <si>
    <t>METHOD-MSMED</t>
  </si>
  <si>
    <t>Mod.7199</t>
  </si>
  <si>
    <t>OA-1</t>
  </si>
  <si>
    <t>OA-2</t>
  </si>
  <si>
    <t>Method OA-2 is a modification of EPA method 8100 and determines mineral spirits, kerosene, diesel fuel, fuel oil, motor oil, and hydraulic fluid in a liquid or solid matrix (ATZ - http://www.uhl.uiowa.edu/services/labcertification/ust/index.xml)</t>
  </si>
  <si>
    <t>USEPA LOW CONCENTRATION ORGANIC ANALYTICAL METHOD FOR SUPERFUND</t>
  </si>
  <si>
    <t>PM01G</t>
  </si>
  <si>
    <t>RC5007</t>
  </si>
  <si>
    <t>SAMOSA</t>
  </si>
  <si>
    <t>SAT-PASTE</t>
  </si>
  <si>
    <t>Saturated Paste Preparation</t>
  </si>
  <si>
    <t>added by AR on Dec 15,2011 for Solvay</t>
  </si>
  <si>
    <t>SM 4500 CN C</t>
  </si>
  <si>
    <t>CYANIDE, TOTAL</t>
  </si>
  <si>
    <t>SM214500NH3B</t>
  </si>
  <si>
    <t>SM214500NO2B</t>
  </si>
  <si>
    <t>SM215210B</t>
  </si>
  <si>
    <t>SM215310B</t>
  </si>
  <si>
    <t>SM3030-C</t>
  </si>
  <si>
    <t>SM3030C</t>
  </si>
  <si>
    <t>MV added for SWP Wilmington</t>
  </si>
  <si>
    <t>SM3500-CRD</t>
  </si>
  <si>
    <t>SM4500-NH3-B</t>
  </si>
  <si>
    <t>Ammonia-Nitrogen Distilled</t>
  </si>
  <si>
    <t>TL added 8/25/2010 for SWP Waverly</t>
  </si>
  <si>
    <t>Prep Method for Ammonia distillation</t>
  </si>
  <si>
    <t>TL 6/2/2010</t>
  </si>
  <si>
    <t>SM4500-P-B</t>
  </si>
  <si>
    <t>Phosphorus - Sample Preparation</t>
  </si>
  <si>
    <t>TL- 8/13/2010 Added for SWP Spart</t>
  </si>
  <si>
    <t>SM4500-S2-F</t>
  </si>
  <si>
    <t>Prep Method for Sulfide</t>
  </si>
  <si>
    <t>Added by EED 8/17/2014 for Former Square D</t>
  </si>
  <si>
    <t>SOP</t>
  </si>
  <si>
    <t>Custom Laboratory SOP</t>
  </si>
  <si>
    <t>SW1310</t>
  </si>
  <si>
    <t>EXTRACTION PROCEDURE (EP) TOXICITY TEST METHOD AND STRUCTURAL INTEGRIT</t>
  </si>
  <si>
    <t>TOXICITY CHARACTERISTIC LEACHING PROCEDURE (TCLP) REVISION</t>
  </si>
  <si>
    <t>SYNTHETIC PRECIPITATION LEACHING PROCEDURE (SPLP)</t>
  </si>
  <si>
    <t>SW1320</t>
  </si>
  <si>
    <t>MULTIPLE EXTRACTION PROCEDURE</t>
  </si>
  <si>
    <t>SW1330</t>
  </si>
  <si>
    <t>EXTRACTION PROCEDURE FOR OILY WASTES</t>
  </si>
  <si>
    <t>SW1664</t>
  </si>
  <si>
    <t>METHOD FOR TOTAL RECOVERABLE AND DISSOLVED METALS</t>
  </si>
  <si>
    <t>SW3005/SW3010/SW3050</t>
  </si>
  <si>
    <t>ACID DIGESTION OF WATERS</t>
  </si>
  <si>
    <t>DIGESTION FOR TOTAL METALS FOR FLAME AA AND ICP</t>
  </si>
  <si>
    <t>SW3010/SW3050</t>
  </si>
  <si>
    <t>SW3010A</t>
  </si>
  <si>
    <t>ACID DIGESTION OF AQUEOUS SAMPLES AND EXTRACTS FOR TOTAL METALS FOR</t>
  </si>
  <si>
    <t>SW3010C</t>
  </si>
  <si>
    <t>SW3015</t>
  </si>
  <si>
    <t>MICROWAVE ASSISTED ACID DIGESTION OF AQUEOUS SAMPLES AND EXTRACTS</t>
  </si>
  <si>
    <t>SW3015A</t>
  </si>
  <si>
    <t>SW3015B</t>
  </si>
  <si>
    <t>MICROWAVE ASSISTED ACID DIGESTION OF AQUEOUS SAMPLES AND   EXTRACTS</t>
  </si>
  <si>
    <t>SW3020</t>
  </si>
  <si>
    <t>DIGESTION FOR TOTAL METALS FOR FURNACE AA</t>
  </si>
  <si>
    <t>SW3020A</t>
  </si>
  <si>
    <t>Acid Digestion of Aqueous Samples and Extracts for Total Metals for Analysis by GFAA Spectroscopy (revision A)</t>
  </si>
  <si>
    <t>SW3020B</t>
  </si>
  <si>
    <t>DIGESTION FOR TOTAL METALS FOR FURNACE AA (FIELD FILTERED)</t>
  </si>
  <si>
    <t>SW3030C</t>
  </si>
  <si>
    <t>MV added for CNAD</t>
  </si>
  <si>
    <t>SW3040</t>
  </si>
  <si>
    <t>DISSOLUTION PROCEDURE FOR OILS, GREASES, OR WAXES</t>
  </si>
  <si>
    <t>SW3050</t>
  </si>
  <si>
    <t>SW3050A</t>
  </si>
  <si>
    <t>SW3051</t>
  </si>
  <si>
    <t>MICROWAVE ASSISTED ACID DIGESTION OF SOILS, SEDIMENTS, SLUDGES AND OIL</t>
  </si>
  <si>
    <t>SW3060</t>
  </si>
  <si>
    <t>ALKALINE DIGESTION OF SOIL AND SOLID WASTE FOR HEXAVENT CHROMIUM</t>
  </si>
  <si>
    <t>SW3500</t>
  </si>
  <si>
    <t>Added for SWP EP by AR on 09/05/2011</t>
  </si>
  <si>
    <t>SW3510</t>
  </si>
  <si>
    <t>SEPARATORY FUNNEL LIQUID-LIQUID EXTRACTION</t>
  </si>
  <si>
    <t>SW3510/3550</t>
  </si>
  <si>
    <t>SW3510/SW3550</t>
  </si>
  <si>
    <t>klv 2/11/2104</t>
  </si>
  <si>
    <t>SW3510B</t>
  </si>
  <si>
    <t>SW3510C</t>
  </si>
  <si>
    <t>SW3511</t>
  </si>
  <si>
    <t>ORGANIC COMPOUNDS IN WATER BY MICROEXTRACTION</t>
  </si>
  <si>
    <t>Added for Artesia Refinery BA 3/1/2013</t>
  </si>
  <si>
    <t>SW3520</t>
  </si>
  <si>
    <t>CONTINUOUS LIQUID-LIQUID EXTRACTION</t>
  </si>
  <si>
    <t>SW3520A</t>
  </si>
  <si>
    <t>SW3520B</t>
  </si>
  <si>
    <t>SW3520C</t>
  </si>
  <si>
    <t>SW3535</t>
  </si>
  <si>
    <t>SOLID-PHASE EXTRACTION</t>
  </si>
  <si>
    <t>SW3535A</t>
  </si>
  <si>
    <t>SW3540</t>
  </si>
  <si>
    <t>SOXHLET EXTRACTION</t>
  </si>
  <si>
    <t>SW3540C</t>
  </si>
  <si>
    <t>SW3541</t>
  </si>
  <si>
    <t>ORGANIC ANALYTES FROM SOIL/ WASTE SOLIDS BY AUTOMATED SOXHLET EXTRACT.</t>
  </si>
  <si>
    <t>SW3545</t>
  </si>
  <si>
    <t>PRESSURIZED FLUID EXTRACTION (PFE)</t>
  </si>
  <si>
    <t>SW3545A</t>
  </si>
  <si>
    <t>SW3546</t>
  </si>
  <si>
    <t>Microwave Extraction MICROWAVE EXTRACTION</t>
  </si>
  <si>
    <t>SW3550</t>
  </si>
  <si>
    <t>SONICATION EXTRACTION</t>
  </si>
  <si>
    <t>SW3550B</t>
  </si>
  <si>
    <t>ULTRASONIC EXTRACTION</t>
  </si>
  <si>
    <t>SW3570</t>
  </si>
  <si>
    <t>SW3580</t>
  </si>
  <si>
    <t>WASTE DILUTION</t>
  </si>
  <si>
    <t>SW3580A</t>
  </si>
  <si>
    <t>SW-846, Prep Method 3580A, Waste Dilution</t>
  </si>
  <si>
    <t>added MO 08/23/2016 for VAFB</t>
  </si>
  <si>
    <t>SW3610</t>
  </si>
  <si>
    <t>ALUMINA COLUMN CLEANUP</t>
  </si>
  <si>
    <t>SW3611</t>
  </si>
  <si>
    <t>ALUMINA COLUMN CLEANUP AND SEPARATION OF PETROLEUM WASTES</t>
  </si>
  <si>
    <t>SW3620</t>
  </si>
  <si>
    <t>FLORISIL COLUMN CLEANUP</t>
  </si>
  <si>
    <t>SW3630</t>
  </si>
  <si>
    <t>SILICA GEL CLEANUP</t>
  </si>
  <si>
    <t>SW3640</t>
  </si>
  <si>
    <t>GEL-PERMEATION CLEANUP</t>
  </si>
  <si>
    <t>SW3650</t>
  </si>
  <si>
    <t>ACID-BASE PARTITION CLEANUP</t>
  </si>
  <si>
    <t>SW3660</t>
  </si>
  <si>
    <t>SULFUR CLEANUP</t>
  </si>
  <si>
    <t>HEADSPACE</t>
  </si>
  <si>
    <t>SW5020</t>
  </si>
  <si>
    <t>HEADSPACE METHOD</t>
  </si>
  <si>
    <t>SW5030</t>
  </si>
  <si>
    <t>PURGE-AND-TRAP</t>
  </si>
  <si>
    <t>SW5030/SW503</t>
  </si>
  <si>
    <t>SW5030A</t>
  </si>
  <si>
    <t>SW5030B</t>
  </si>
  <si>
    <t>PURGE &amp; TRAP PROCEDURE FOR ANALYSIS OF VOLITILE ORGANIC COMPOUNDS</t>
  </si>
  <si>
    <t>SW5030C</t>
  </si>
  <si>
    <t>on 10/5/12 MV added per Sabic</t>
  </si>
  <si>
    <t>CLOSED SYSTEM PURGE-AND-TRAP AND EXTRACTION FOR VOCS IN SOIL AND WASTE</t>
  </si>
  <si>
    <t>SW5035/5030B</t>
  </si>
  <si>
    <t>SW5035/SW5030</t>
  </si>
  <si>
    <t>COMBINED METHODS 5035 AND 5030</t>
  </si>
  <si>
    <t>SW5035A</t>
  </si>
  <si>
    <t>- Closed-System Purge-and-Trap and Extraction for Volatile Organics in Soil and Waste Samples</t>
  </si>
  <si>
    <t>SW5035A/5030C</t>
  </si>
  <si>
    <t>SW5035A-H/5030C</t>
  </si>
  <si>
    <t>SW5035B</t>
  </si>
  <si>
    <t>SW5040</t>
  </si>
  <si>
    <t>PROTOCOL FOR ANALYSIS OF SORBENT CARTRIDGES FROM VOL ORGANIC</t>
  </si>
  <si>
    <t>20140829_added by Clouse for oil analysis at CSX Wickliffe OH release.  Not approved by Wall or Foos.  May change after their review.</t>
  </si>
  <si>
    <t>LC-110210</t>
  </si>
  <si>
    <t>SW7.3.3.2</t>
  </si>
  <si>
    <t>SW846 CH 7.3 CYANIDE/SULFIDE REACTIVITY</t>
  </si>
  <si>
    <t>SW7.3.4.2</t>
  </si>
  <si>
    <t>Sulfide Reactivity</t>
  </si>
  <si>
    <t>Prep Method For anl_method SW7196A</t>
  </si>
  <si>
    <t>added by AR-11/12/2010</t>
  </si>
  <si>
    <t>MERCURY IN LIQUID WASTE</t>
  </si>
  <si>
    <t>MERCURY IN SOILS</t>
  </si>
  <si>
    <t>MERCURY IN SOLID OR SEMISOLID WASTE (MANUAL COLD-VAPOR TECH) METHOD A</t>
  </si>
  <si>
    <t>MERCURY IN SOLID OR SEMISOLID WASTE (MANUAL COLD-VAPOR TECHNIQUE)</t>
  </si>
  <si>
    <t>ETHYLENE DIBROMIDE AND DIBROMOCHLOROPROPANE BY MICROEXTRACTION</t>
  </si>
  <si>
    <t>- Prep Method for analytical method SW8151A</t>
  </si>
  <si>
    <t>SW8151A/3510C</t>
  </si>
  <si>
    <t>drr 5/4/2016</t>
  </si>
  <si>
    <t>explosives residues by high performance liquid chromatography</t>
  </si>
  <si>
    <t>drr 08/23/2016</t>
  </si>
  <si>
    <t>SW846 7470A Prep</t>
  </si>
  <si>
    <t>SW8461311</t>
  </si>
  <si>
    <t>SW8463010A</t>
  </si>
  <si>
    <t>SW8463510C</t>
  </si>
  <si>
    <t>SW8467470A</t>
  </si>
  <si>
    <t>SW8469020</t>
  </si>
  <si>
    <t>SW8469023</t>
  </si>
  <si>
    <t>SW8469252AM</t>
  </si>
  <si>
    <t>SW9010B</t>
  </si>
  <si>
    <t>Cyanide, Total and Amenable (Distillation) (revision B)</t>
  </si>
  <si>
    <t>SW9010C</t>
  </si>
  <si>
    <t>added by JB for Navajo</t>
  </si>
  <si>
    <t>Prep Method for cyanide</t>
  </si>
  <si>
    <t>SW9013A</t>
  </si>
  <si>
    <t>CYANIDE EXTRACTION PROCEDURE FOR SOLIDS AND OILS</t>
  </si>
  <si>
    <t>SM195310B/SW9060A</t>
  </si>
  <si>
    <t>OIL &amp; GREASE EXTRACTION METHOD FOR SLUDGE SAMPLES</t>
  </si>
  <si>
    <t>DETERMINATION OF VOCS IN AIR, ANALYZED BY GC/ MS</t>
  </si>
  <si>
    <t>TOTAL</t>
  </si>
  <si>
    <t>TOTAL ICP Metals</t>
  </si>
  <si>
    <t>ICP Metals Total</t>
  </si>
  <si>
    <t>TOTREC</t>
  </si>
  <si>
    <t>USEPA 200.2</t>
  </si>
  <si>
    <t>Preparation for Water, Soil, or Waste Samples</t>
  </si>
  <si>
    <t>USEPA 200.2-M</t>
  </si>
  <si>
    <t>Total Recoverable Metals Digestion</t>
  </si>
  <si>
    <t>USEPA 3020A</t>
  </si>
  <si>
    <t>Acid Digestion of Aqueous Samples and Extracts for Total Metals for Analysis by GFAA Spectroscopy</t>
  </si>
  <si>
    <t>USEPA 3050</t>
  </si>
  <si>
    <t>Hot Plate Assisted Acid Digestion of Sediments, Sludges, Soils, and Oils</t>
  </si>
  <si>
    <t>USEPA 3051</t>
  </si>
  <si>
    <t>Microwave Assisted Acid Digestion of Sediments, Sludges, Soils, and Oils</t>
  </si>
  <si>
    <t>USEPA 3510C</t>
  </si>
  <si>
    <t>Separatory Funnel Liquid-Liquid Extraction</t>
  </si>
  <si>
    <t>USEPA 3520-C</t>
  </si>
  <si>
    <t>Continuous Liquid-Liquid Extraction  for Organics</t>
  </si>
  <si>
    <t>USEPA 3550-A</t>
  </si>
  <si>
    <t>Ultrasonic Extraction of Nonvolatile and Semivolatile Organic Compounds form Soils, Sludges, and Wastes</t>
  </si>
  <si>
    <t>USEPA 3580A</t>
  </si>
  <si>
    <t>Waste Dilution</t>
  </si>
  <si>
    <t>USEPA 5035</t>
  </si>
  <si>
    <t>Closed-System Purge-and-Trap and Extraction for Volatile Organics in Soil and Waste Samples</t>
  </si>
  <si>
    <t>WASTE EXTRACTION TEST (WET)</t>
  </si>
  <si>
    <t>Wisconsin Department of Natural Resources Modified DRO method</t>
  </si>
  <si>
    <t>MV 9/7/2016 for BNSF Pickle Pond</t>
  </si>
  <si>
    <t>WOS</t>
  </si>
  <si>
    <t>WATER EXTRACTION OF SOILS FOR THE DETERMINATION OF ANIONS AND CATIONS</t>
  </si>
  <si>
    <t>prep_date</t>
  </si>
  <si>
    <t>leachate_method</t>
  </si>
  <si>
    <t>leachate_date</t>
  </si>
  <si>
    <t>lab_name_code</t>
  </si>
  <si>
    <t>qc_level</t>
  </si>
  <si>
    <t>QUANT</t>
  </si>
  <si>
    <t>lab_sample_id</t>
  </si>
  <si>
    <t>percent_moisture</t>
  </si>
  <si>
    <t>subsample_amount</t>
  </si>
  <si>
    <t>subsample_amount_unit</t>
  </si>
  <si>
    <t>analyst_name</t>
  </si>
  <si>
    <t>instrument_id</t>
  </si>
  <si>
    <t>preservative</t>
  </si>
  <si>
    <t>preservative_desc</t>
  </si>
  <si>
    <t>(CH3COO)2ZN</t>
  </si>
  <si>
    <t>Zinc Acetate</t>
  </si>
  <si>
    <t>(NH4)2SO4/NH4OH</t>
  </si>
  <si>
    <t>Ammonium Sulfate</t>
  </si>
  <si>
    <t>1:1 HCL TO PH &lt;2</t>
  </si>
  <si>
    <t>1:1 HNO3 to pH &lt; 2</t>
  </si>
  <si>
    <t>-10C</t>
  </si>
  <si>
    <t>Frozen at -10C</t>
  </si>
  <si>
    <t>4C</t>
  </si>
  <si>
    <t>Cool 4 deg C</t>
  </si>
  <si>
    <t>4C,pH 4-5</t>
  </si>
  <si>
    <t>Cool 4 deg C, adjust to pH4-5</t>
  </si>
  <si>
    <t>ASCORBIC</t>
  </si>
  <si>
    <t>ASCORBIC ACID</t>
  </si>
  <si>
    <t>Ascorbic Acid</t>
  </si>
  <si>
    <t>ASNAO2</t>
  </si>
  <si>
    <t>Sodium Arsenite</t>
  </si>
  <si>
    <t>BenKonCl</t>
  </si>
  <si>
    <t>BRCL</t>
  </si>
  <si>
    <t>5 ML/L BROMINE CHLORIDE</t>
  </si>
  <si>
    <t>C2H8N2</t>
  </si>
  <si>
    <t>CH3OH</t>
  </si>
  <si>
    <t>METHANOL</t>
  </si>
  <si>
    <t>Cool to 4° C</t>
  </si>
  <si>
    <t>Cool, 4 deg C, 1:1 H</t>
  </si>
  <si>
    <t>Cool, 4 deg C, 1:1 HCl to pH&lt;2</t>
  </si>
  <si>
    <t>FAS</t>
  </si>
  <si>
    <t>1 ML FERROUS AMMONIUM SULFATE SOLUTION</t>
  </si>
  <si>
    <t>Field filter; pH&lt;2.0</t>
  </si>
  <si>
    <t>Filter, 1:1 HNO3 to</t>
  </si>
  <si>
    <t>Filter, 1:1 HNO3 to pH &lt; 2</t>
  </si>
  <si>
    <t>Filter,NH4/SO4_ pH 9</t>
  </si>
  <si>
    <t>Filter, NH4/SO4 Buffered to pH 9</t>
  </si>
  <si>
    <t>FREEZE</t>
  </si>
  <si>
    <t>STORE AT TEMPERATURE OF 4 DEGREES CELCIUS OR LESS</t>
  </si>
  <si>
    <t>Frozen</t>
  </si>
  <si>
    <t>Frozen at -18 C</t>
  </si>
  <si>
    <t>H2SO4</t>
  </si>
  <si>
    <t>SULFURIC ACID TO PH &lt; 2</t>
  </si>
  <si>
    <t>H3PO4</t>
  </si>
  <si>
    <t>PHOSPHORIC ACID TO PH&lt;2</t>
  </si>
  <si>
    <t>HCL</t>
  </si>
  <si>
    <t>HYDROCHLORIC ACID, 12N, 5 ML/L</t>
  </si>
  <si>
    <t>HCL/Ascorbic Acid</t>
  </si>
  <si>
    <t>Hydrochloric Acid and Ascorbic Acid</t>
  </si>
  <si>
    <t>HCLPH&lt;2</t>
  </si>
  <si>
    <t>HCl to pH &lt;2; 4 deg C</t>
  </si>
  <si>
    <t>Hexane</t>
  </si>
  <si>
    <t>Hexane for Wipes</t>
  </si>
  <si>
    <t>HNO3</t>
  </si>
  <si>
    <t>NITRIC ACID TO PH &lt; 2</t>
  </si>
  <si>
    <t>ICE</t>
  </si>
  <si>
    <t>Ice that keeps samples cool during shipping</t>
  </si>
  <si>
    <t>MAB</t>
  </si>
  <si>
    <t>MeCl, Wipe</t>
  </si>
  <si>
    <t>Methylene Chloride Wipe</t>
  </si>
  <si>
    <t>MEOH</t>
  </si>
  <si>
    <t>Na2S03_NaS04</t>
  </si>
  <si>
    <t>Sodium sulfite &amp; NaHSO4</t>
  </si>
  <si>
    <t>NA2S2O3</t>
  </si>
  <si>
    <t>SODIUM THIOSULFATE</t>
  </si>
  <si>
    <t>NA2S2O3_H2SO4</t>
  </si>
  <si>
    <t>Sodium Thiosulfate and H2SO4</t>
  </si>
  <si>
    <t>NA2SO3</t>
  </si>
  <si>
    <t>Sodium Sulfite</t>
  </si>
  <si>
    <t>Na2SO3_HCl</t>
  </si>
  <si>
    <t>Sodium Sulfite with HCl</t>
  </si>
  <si>
    <t>NA3PO4</t>
  </si>
  <si>
    <t>Trisodium Phosphate</t>
  </si>
  <si>
    <t>NAHSO4</t>
  </si>
  <si>
    <t>SODIUM BISULFATE</t>
  </si>
  <si>
    <t>NAOH</t>
  </si>
  <si>
    <t>SODIUM HYDROXIDE</t>
  </si>
  <si>
    <t>NAOH &gt; 12</t>
  </si>
  <si>
    <t>SODIUM HYDROXIDE TO PH &gt; 12</t>
  </si>
  <si>
    <t>NAOH &gt; 9</t>
  </si>
  <si>
    <t>SODIUM HYDROXIDE TO PH &gt; 9</t>
  </si>
  <si>
    <t>NaOH to pH&gt;12</t>
  </si>
  <si>
    <t>NAOH/(CH3COO)2ZN</t>
  </si>
  <si>
    <t>NaOH/Ascorbic Acid</t>
  </si>
  <si>
    <t>NaOH_ZnAc</t>
  </si>
  <si>
    <t>Sodium Hydroxide ZincAcetate</t>
  </si>
  <si>
    <t>NAOHZNAC</t>
  </si>
  <si>
    <t>SODIUM HYDROXIDE ZINC ACETATE</t>
  </si>
  <si>
    <t>NH4CL</t>
  </si>
  <si>
    <t>Ammoniium Chloride</t>
  </si>
  <si>
    <t>NOCHEM</t>
  </si>
  <si>
    <t>NO CHEMICAL PRESERVATIVE, THERMAL ONLY</t>
  </si>
  <si>
    <t>NO CHEMICAL PRESERVATION</t>
  </si>
  <si>
    <t>NOUV</t>
  </si>
  <si>
    <t>STORE SAMPLES IN DARK OR PROTECT FROM LIGHT</t>
  </si>
  <si>
    <t>P05</t>
  </si>
  <si>
    <t>ADJUST TO PH2 WITH HYDROCHLORIC ACID</t>
  </si>
  <si>
    <t>PH 4–5</t>
  </si>
  <si>
    <t>ADJUST SAMPLE PH TO BETWEEN 4 AND 5</t>
  </si>
  <si>
    <t>PH 5–9</t>
  </si>
  <si>
    <t>ADJUST SAMPLE PH TO BETWEEN 5 AND 9</t>
  </si>
  <si>
    <t>PH 9.3–9.7</t>
  </si>
  <si>
    <t>ADJUST SAMPLE PH TO BETWEEN 9.3 AND 9.7</t>
  </si>
  <si>
    <t>TSP</t>
  </si>
  <si>
    <t>TRI SODIUM PHOSPHATE</t>
  </si>
  <si>
    <t>Zinc Acetate, NaOH</t>
  </si>
  <si>
    <t>Zinc Acetate and Sodium Hydroxide</t>
  </si>
  <si>
    <t>ZNA+NAOH TO PH &gt;9</t>
  </si>
  <si>
    <t>ZNACETATE</t>
  </si>
  <si>
    <t>ZINC ACETATE ((CH3COO)2ZN)</t>
  </si>
  <si>
    <t>ZNACETATE/HNO3</t>
  </si>
  <si>
    <t>Zinc Acetate with Nitric Acid</t>
  </si>
  <si>
    <t>final_volume</t>
  </si>
  <si>
    <t>final_volume_unit</t>
  </si>
  <si>
    <t>Text(75)</t>
  </si>
  <si>
    <t>result_error_delta</t>
  </si>
  <si>
    <t>result_type_desc</t>
  </si>
  <si>
    <t>CAL</t>
  </si>
  <si>
    <t>Calculated</t>
  </si>
  <si>
    <t>Internal Standards</t>
  </si>
  <si>
    <t>Spiked Compounds</t>
  </si>
  <si>
    <t>Surrogates</t>
  </si>
  <si>
    <t>Tentatively Identified Compound</t>
  </si>
  <si>
    <t>Target, Regular Result</t>
  </si>
  <si>
    <t>lab_qualifiers</t>
  </si>
  <si>
    <t>validator_qualifiers</t>
  </si>
  <si>
    <t>interpreted_qualifiers</t>
  </si>
  <si>
    <t>validated_yn</t>
  </si>
  <si>
    <t>method_detection_limit</t>
  </si>
  <si>
    <t>reporting_detection_limit</t>
  </si>
  <si>
    <t>detection_limit_unit</t>
  </si>
  <si>
    <t>tic_retention_time</t>
  </si>
  <si>
    <t>minimum_detectable_conc</t>
  </si>
  <si>
    <t>counting_error</t>
  </si>
  <si>
    <t>uncertainty</t>
  </si>
  <si>
    <t>1 sigma</t>
  </si>
  <si>
    <t>2 sigma</t>
  </si>
  <si>
    <t>critical_value</t>
  </si>
  <si>
    <t>validation_level</t>
  </si>
  <si>
    <t>RAW</t>
  </si>
  <si>
    <t>DUSR</t>
  </si>
  <si>
    <t>CATEGORY A</t>
  </si>
  <si>
    <t>CATEGORY B</t>
  </si>
  <si>
    <t>result_remark</t>
  </si>
  <si>
    <t>qc_original_conc</t>
  </si>
  <si>
    <t>qc_spike_added</t>
  </si>
  <si>
    <t>qc_spike_measured</t>
  </si>
  <si>
    <t>qc_spike_recovery</t>
  </si>
  <si>
    <t>qc_dup_original_conc</t>
  </si>
  <si>
    <t>qc_dup_spike_added</t>
  </si>
  <si>
    <t>qc_dup_spike_measured</t>
  </si>
  <si>
    <t>qc_dup_spike_recovery</t>
  </si>
  <si>
    <t>qc_rpd</t>
  </si>
  <si>
    <t>qc_spike_lcl</t>
  </si>
  <si>
    <t>qc_spike_ucl</t>
  </si>
  <si>
    <t>qc_rpd_cl</t>
  </si>
  <si>
    <t>qc_spike_status</t>
  </si>
  <si>
    <t>spike_status</t>
  </si>
  <si>
    <t>qc_dup_spike_status</t>
  </si>
  <si>
    <t>qc_rpd_status</t>
  </si>
  <si>
    <t>lab_sdg</t>
  </si>
  <si>
    <t>test_batch_type</t>
  </si>
  <si>
    <t>test_batch_desc</t>
  </si>
  <si>
    <t>ANALYSIS</t>
  </si>
  <si>
    <t>Sample Analysis Batch</t>
  </si>
  <si>
    <t>LABQC</t>
  </si>
  <si>
    <t>Lab QA/QC From ADR</t>
  </si>
  <si>
    <t>LEACH</t>
  </si>
  <si>
    <t>Leachate Batch</t>
  </si>
  <si>
    <t>MATRIXQC</t>
  </si>
  <si>
    <t>MATRIX QA/QC FROM ADR</t>
  </si>
  <si>
    <t>PREP</t>
  </si>
  <si>
    <t>Sample Prep/Extraction  Batch</t>
  </si>
  <si>
    <t>test_batch_id</t>
  </si>
  <si>
    <t>Key</t>
  </si>
  <si>
    <t>Required</t>
  </si>
  <si>
    <t>Lookup</t>
  </si>
  <si>
    <t>Lookup And Required</t>
  </si>
  <si>
    <t>Format Name: eTREADS</t>
  </si>
  <si>
    <t>Format Version: 1.00.10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</si>
</sst>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ss"/>
  </numFmts>
  <fonts count="6" x14ac:knownFonts="1">
    <font>
      <sz val="10"/>
      <name val="Tahoma"/>
    </font>
    <font>
      <b/>
      <sz val="10"/>
      <color indexed="2"/>
      <name val="Tahoma"/>
    </font>
    <font>
      <b/>
      <u/>
      <sz val="10"/>
      <color indexed="2"/>
      <name val="Tahoma"/>
    </font>
    <font>
      <i/>
      <sz val="10"/>
      <name val="Tahoma"/>
    </font>
    <font>
      <b/>
      <sz val="10"/>
      <color indexed="4"/>
      <name val="Tahoma"/>
    </font>
    <font>
      <b/>
      <sz val="10"/>
      <name val="Tahoma"/>
    </font>
  </fonts>
  <fills count="3">
    <fill>
      <patternFill patternType="none"/>
    </fill>
    <fill>
      <patternFill patternType="gray125"/>
    </fill>
    <fill>
      <patternFill patternType="solid">
        <fgColor rgb="FFFFFFC0"/>
        <bgColor indexed="64"/>
      </patternFill>
    </fill>
  </fills>
  <borders count="1">
    <border>
      <left/>
      <right/>
      <top/>
      <bottom/>
      <diagonal/>
    </border>
  </borders>
  <cellStyleXfs count="1">
    <xf numFmtId="0" fontId="0" fillId="0" borderId="0"/>
  </cellStyleXfs>
  <cellXfs count="8">
    <xf numFmtId="0" fontId="0" fillId="0" borderId="0" xfId="0"/>
    <xf numFmtId="0" fontId="1" fillId="2" borderId="0" xfId="0" applyFont="1" applyFill="1"/>
    <xf numFmtId="0" fontId="2" fillId="2" borderId="0" xfId="0" applyFont="1" applyFill="1"/>
    <xf numFmtId="0" fontId="0" fillId="0" borderId="0" xfId="0" applyAlignment="1">
      <alignment wrapText="1"/>
    </xf>
    <xf numFmtId="0" fontId="4" fillId="2" borderId="0" xfId="0" applyFont="1" applyFill="1"/>
    <xf numFmtId="0" fontId="3" fillId="0" borderId="0" xfId="0" applyFont="1" applyAlignment="1">
      <alignment horizontal="center" vertical="center"/>
    </xf>
    <xf numFmtId="164" fontId="0" fillId="0" borderId="0" xfId="0" applyNumberForma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B8"/>
  <sheetViews>
    <sheetView workbookViewId="0"/>
  </sheetViews>
  <sheetFormatPr defaultColWidth="8.85546875" defaultRowHeight="12.75" customHeight="1" x14ac:dyDescent="0.2"/>
  <cols>
    <col min="1" max="1" width="22.140625" customWidth="1"/>
    <col min="2" max="2" width="9.7109375" hidden="1" customWidth="1"/>
  </cols>
  <sheetData>
    <row r="1" spans="1:1" ht="12.75" customHeight="1" x14ac:dyDescent="0.2">
      <c r="A1" s="2" t="s">
        <v>28678</v>
      </c>
    </row>
    <row r="2" spans="1:1" ht="12.75" customHeight="1" x14ac:dyDescent="0.2">
      <c r="A2" s="1" t="s">
        <v>28679</v>
      </c>
    </row>
    <row r="3" spans="1:1" ht="12.75" customHeight="1" x14ac:dyDescent="0.2">
      <c r="A3" s="4" t="s">
        <v>28680</v>
      </c>
    </row>
    <row r="4" spans="1:1" ht="12.75" customHeight="1" x14ac:dyDescent="0.2">
      <c r="A4" s="1" t="s">
        <v>28681</v>
      </c>
    </row>
    <row r="7" spans="1:1" ht="12.75" customHeight="1" x14ac:dyDescent="0.2">
      <c r="A7" t="s">
        <v>28682</v>
      </c>
    </row>
    <row r="8" spans="1:1" ht="12.75" customHeight="1" x14ac:dyDescent="0.2">
      <c r="A8" t="s">
        <v>28683</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J438"/>
  <sheetViews>
    <sheetView workbookViewId="0"/>
  </sheetViews>
  <sheetFormatPr defaultColWidth="8.85546875" defaultRowHeight="12.75" customHeight="1" x14ac:dyDescent="0.2"/>
  <sheetData>
    <row r="1" spans="1:10" ht="12.75" customHeight="1" x14ac:dyDescent="0.2">
      <c r="A1" t="s">
        <v>2986</v>
      </c>
      <c r="B1" t="s">
        <v>2987</v>
      </c>
      <c r="C1" t="s">
        <v>2988</v>
      </c>
      <c r="D1" t="s">
        <v>22</v>
      </c>
      <c r="E1" t="s">
        <v>2989</v>
      </c>
      <c r="F1" t="s">
        <v>2990</v>
      </c>
      <c r="G1" t="s">
        <v>23</v>
      </c>
      <c r="H1" t="s">
        <v>24</v>
      </c>
      <c r="I1" t="s">
        <v>26</v>
      </c>
      <c r="J1" t="s">
        <v>4865</v>
      </c>
    </row>
    <row r="2" spans="1:10" ht="12.75" customHeight="1" x14ac:dyDescent="0.2">
      <c r="A2" t="s">
        <v>2991</v>
      </c>
      <c r="B2" t="s">
        <v>2992</v>
      </c>
      <c r="D2" t="s">
        <v>31</v>
      </c>
      <c r="G2">
        <v>817722</v>
      </c>
      <c r="J2" t="s">
        <v>3101</v>
      </c>
    </row>
    <row r="3" spans="1:10" ht="12.75" customHeight="1" x14ac:dyDescent="0.2">
      <c r="A3" t="s">
        <v>2993</v>
      </c>
      <c r="B3" t="s">
        <v>2993</v>
      </c>
      <c r="C3" t="s">
        <v>2994</v>
      </c>
      <c r="D3" t="s">
        <v>31</v>
      </c>
      <c r="G3">
        <v>855041</v>
      </c>
      <c r="H3" t="s">
        <v>2995</v>
      </c>
      <c r="J3" t="s">
        <v>3194</v>
      </c>
    </row>
    <row r="4" spans="1:10" ht="12.75" customHeight="1" x14ac:dyDescent="0.2">
      <c r="A4" t="s">
        <v>2996</v>
      </c>
      <c r="B4" t="s">
        <v>2997</v>
      </c>
      <c r="D4" t="s">
        <v>31</v>
      </c>
      <c r="G4">
        <v>817722</v>
      </c>
      <c r="J4" t="s">
        <v>3198</v>
      </c>
    </row>
    <row r="5" spans="1:10" ht="12.75" customHeight="1" x14ac:dyDescent="0.2">
      <c r="A5" t="s">
        <v>2998</v>
      </c>
      <c r="B5" t="s">
        <v>2998</v>
      </c>
      <c r="D5" t="s">
        <v>31</v>
      </c>
      <c r="G5">
        <v>855041</v>
      </c>
      <c r="J5" t="s">
        <v>3206</v>
      </c>
    </row>
    <row r="6" spans="1:10" ht="12.75" customHeight="1" x14ac:dyDescent="0.2">
      <c r="A6" t="s">
        <v>2999</v>
      </c>
      <c r="B6" t="s">
        <v>3000</v>
      </c>
      <c r="D6" t="s">
        <v>31</v>
      </c>
      <c r="G6">
        <v>817722</v>
      </c>
      <c r="J6" t="s">
        <v>3212</v>
      </c>
    </row>
    <row r="7" spans="1:10" ht="12.75" customHeight="1" x14ac:dyDescent="0.2">
      <c r="A7" t="s">
        <v>3001</v>
      </c>
      <c r="B7" t="s">
        <v>3001</v>
      </c>
      <c r="C7" t="s">
        <v>3002</v>
      </c>
      <c r="D7" t="s">
        <v>31</v>
      </c>
      <c r="G7">
        <v>855041</v>
      </c>
      <c r="H7" t="s">
        <v>3003</v>
      </c>
      <c r="J7" t="s">
        <v>3235</v>
      </c>
    </row>
    <row r="8" spans="1:10" ht="12.75" customHeight="1" x14ac:dyDescent="0.2">
      <c r="A8" t="s">
        <v>3004</v>
      </c>
      <c r="B8" t="s">
        <v>3005</v>
      </c>
      <c r="D8" t="s">
        <v>31</v>
      </c>
      <c r="G8">
        <v>817722</v>
      </c>
      <c r="J8" t="s">
        <v>3243</v>
      </c>
    </row>
    <row r="9" spans="1:10" ht="12.75" customHeight="1" x14ac:dyDescent="0.2">
      <c r="A9" t="s">
        <v>3006</v>
      </c>
      <c r="B9" t="s">
        <v>3006</v>
      </c>
      <c r="C9" t="s">
        <v>3002</v>
      </c>
      <c r="D9" t="s">
        <v>31</v>
      </c>
      <c r="G9">
        <v>855041</v>
      </c>
      <c r="H9" t="s">
        <v>3007</v>
      </c>
      <c r="J9" t="s">
        <v>3316</v>
      </c>
    </row>
    <row r="10" spans="1:10" ht="12.75" customHeight="1" x14ac:dyDescent="0.2">
      <c r="A10" t="s">
        <v>3008</v>
      </c>
      <c r="B10" t="s">
        <v>3009</v>
      </c>
      <c r="C10" t="s">
        <v>3002</v>
      </c>
      <c r="D10" t="s">
        <v>31</v>
      </c>
      <c r="G10">
        <v>855041</v>
      </c>
      <c r="J10" t="s">
        <v>3413</v>
      </c>
    </row>
    <row r="11" spans="1:10" ht="12.75" customHeight="1" x14ac:dyDescent="0.2">
      <c r="A11" t="s">
        <v>3010</v>
      </c>
      <c r="B11" t="s">
        <v>3011</v>
      </c>
      <c r="D11" t="s">
        <v>31</v>
      </c>
      <c r="G11">
        <v>817722</v>
      </c>
      <c r="J11" t="s">
        <v>3539</v>
      </c>
    </row>
    <row r="12" spans="1:10" ht="12.75" customHeight="1" x14ac:dyDescent="0.2">
      <c r="A12" t="s">
        <v>3012</v>
      </c>
      <c r="B12" t="s">
        <v>3013</v>
      </c>
      <c r="D12" t="s">
        <v>31</v>
      </c>
      <c r="G12">
        <v>817722</v>
      </c>
      <c r="J12" t="s">
        <v>3821</v>
      </c>
    </row>
    <row r="13" spans="1:10" ht="12.75" customHeight="1" x14ac:dyDescent="0.2">
      <c r="A13" t="s">
        <v>3014</v>
      </c>
      <c r="B13" t="s">
        <v>3015</v>
      </c>
      <c r="D13" t="s">
        <v>31</v>
      </c>
      <c r="G13">
        <v>855041</v>
      </c>
      <c r="J13" t="s">
        <v>3855</v>
      </c>
    </row>
    <row r="14" spans="1:10" ht="12.75" customHeight="1" x14ac:dyDescent="0.2">
      <c r="A14" t="s">
        <v>3016</v>
      </c>
      <c r="B14" t="s">
        <v>3017</v>
      </c>
      <c r="D14" t="s">
        <v>31</v>
      </c>
      <c r="G14">
        <v>817722</v>
      </c>
    </row>
    <row r="15" spans="1:10" ht="12.75" customHeight="1" x14ac:dyDescent="0.2">
      <c r="A15" t="s">
        <v>3018</v>
      </c>
      <c r="B15" t="s">
        <v>3019</v>
      </c>
      <c r="D15" t="s">
        <v>31</v>
      </c>
      <c r="G15">
        <v>817722</v>
      </c>
    </row>
    <row r="16" spans="1:10" ht="12.75" customHeight="1" x14ac:dyDescent="0.2">
      <c r="A16" t="s">
        <v>3020</v>
      </c>
      <c r="B16" t="s">
        <v>3021</v>
      </c>
      <c r="D16" t="s">
        <v>31</v>
      </c>
      <c r="G16">
        <v>817722</v>
      </c>
    </row>
    <row r="17" spans="1:8" ht="12.75" customHeight="1" x14ac:dyDescent="0.2">
      <c r="A17" t="s">
        <v>3022</v>
      </c>
      <c r="B17" t="s">
        <v>3023</v>
      </c>
      <c r="D17" t="s">
        <v>31</v>
      </c>
      <c r="G17">
        <v>817722</v>
      </c>
    </row>
    <row r="18" spans="1:8" ht="12.75" customHeight="1" x14ac:dyDescent="0.2">
      <c r="A18" t="s">
        <v>3024</v>
      </c>
      <c r="B18" t="s">
        <v>3025</v>
      </c>
      <c r="D18" t="s">
        <v>31</v>
      </c>
      <c r="G18">
        <v>855041</v>
      </c>
      <c r="H18" t="s">
        <v>3026</v>
      </c>
    </row>
    <row r="19" spans="1:8" ht="12.75" customHeight="1" x14ac:dyDescent="0.2">
      <c r="A19" t="s">
        <v>3027</v>
      </c>
      <c r="B19" t="s">
        <v>3028</v>
      </c>
      <c r="D19" t="s">
        <v>31</v>
      </c>
      <c r="G19">
        <v>817722</v>
      </c>
    </row>
    <row r="20" spans="1:8" ht="12.75" customHeight="1" x14ac:dyDescent="0.2">
      <c r="A20" t="s">
        <v>3029</v>
      </c>
      <c r="B20" t="s">
        <v>3030</v>
      </c>
      <c r="D20" t="s">
        <v>31</v>
      </c>
      <c r="G20">
        <v>817722</v>
      </c>
    </row>
    <row r="21" spans="1:8" ht="12.75" customHeight="1" x14ac:dyDescent="0.2">
      <c r="A21" t="s">
        <v>3031</v>
      </c>
      <c r="B21" t="s">
        <v>3032</v>
      </c>
      <c r="D21" t="s">
        <v>31</v>
      </c>
      <c r="G21">
        <v>817722</v>
      </c>
    </row>
    <row r="22" spans="1:8" ht="12.75" customHeight="1" x14ac:dyDescent="0.2">
      <c r="A22" t="s">
        <v>3033</v>
      </c>
      <c r="B22" t="s">
        <v>3034</v>
      </c>
      <c r="D22" t="s">
        <v>31</v>
      </c>
      <c r="G22">
        <v>817722</v>
      </c>
    </row>
    <row r="23" spans="1:8" ht="12.75" customHeight="1" x14ac:dyDescent="0.2">
      <c r="A23" t="s">
        <v>3035</v>
      </c>
      <c r="B23" t="s">
        <v>3036</v>
      </c>
      <c r="D23" t="s">
        <v>31</v>
      </c>
      <c r="G23">
        <v>817722</v>
      </c>
    </row>
    <row r="24" spans="1:8" ht="12.75" customHeight="1" x14ac:dyDescent="0.2">
      <c r="A24" t="s">
        <v>3037</v>
      </c>
      <c r="B24" t="s">
        <v>3038</v>
      </c>
      <c r="D24" t="s">
        <v>31</v>
      </c>
      <c r="G24">
        <v>817722</v>
      </c>
    </row>
    <row r="25" spans="1:8" ht="12.75" customHeight="1" x14ac:dyDescent="0.2">
      <c r="A25" t="s">
        <v>3039</v>
      </c>
      <c r="B25" t="s">
        <v>3040</v>
      </c>
      <c r="D25" t="s">
        <v>31</v>
      </c>
      <c r="G25">
        <v>817722</v>
      </c>
    </row>
    <row r="26" spans="1:8" ht="12.75" customHeight="1" x14ac:dyDescent="0.2">
      <c r="A26" t="s">
        <v>3041</v>
      </c>
      <c r="B26" t="s">
        <v>3042</v>
      </c>
      <c r="D26" t="s">
        <v>31</v>
      </c>
      <c r="G26">
        <v>817722</v>
      </c>
    </row>
    <row r="27" spans="1:8" ht="12.75" customHeight="1" x14ac:dyDescent="0.2">
      <c r="A27" t="s">
        <v>3043</v>
      </c>
      <c r="B27" t="s">
        <v>3044</v>
      </c>
      <c r="D27" t="s">
        <v>31</v>
      </c>
      <c r="G27">
        <v>817722</v>
      </c>
    </row>
    <row r="28" spans="1:8" ht="12.75" customHeight="1" x14ac:dyDescent="0.2">
      <c r="A28" t="s">
        <v>3045</v>
      </c>
      <c r="B28" t="s">
        <v>3046</v>
      </c>
      <c r="D28" t="s">
        <v>31</v>
      </c>
      <c r="G28">
        <v>817722</v>
      </c>
    </row>
    <row r="29" spans="1:8" ht="12.75" customHeight="1" x14ac:dyDescent="0.2">
      <c r="A29" t="s">
        <v>3047</v>
      </c>
      <c r="B29" t="s">
        <v>3046</v>
      </c>
      <c r="D29" t="s">
        <v>31</v>
      </c>
      <c r="G29">
        <v>817722</v>
      </c>
    </row>
    <row r="30" spans="1:8" ht="12.75" customHeight="1" x14ac:dyDescent="0.2">
      <c r="A30" t="s">
        <v>3048</v>
      </c>
      <c r="B30" t="s">
        <v>3049</v>
      </c>
      <c r="D30" t="s">
        <v>31</v>
      </c>
      <c r="G30">
        <v>855041</v>
      </c>
    </row>
    <row r="31" spans="1:8" ht="12.75" customHeight="1" x14ac:dyDescent="0.2">
      <c r="A31" t="s">
        <v>3050</v>
      </c>
      <c r="B31" t="s">
        <v>3051</v>
      </c>
      <c r="D31" t="s">
        <v>31</v>
      </c>
      <c r="G31">
        <v>817722</v>
      </c>
    </row>
    <row r="32" spans="1:8" ht="12.75" customHeight="1" x14ac:dyDescent="0.2">
      <c r="A32" t="s">
        <v>3052</v>
      </c>
      <c r="B32" t="s">
        <v>3053</v>
      </c>
      <c r="D32" t="s">
        <v>31</v>
      </c>
      <c r="G32">
        <v>817722</v>
      </c>
    </row>
    <row r="33" spans="1:8" ht="12.75" customHeight="1" x14ac:dyDescent="0.2">
      <c r="A33" t="s">
        <v>3054</v>
      </c>
      <c r="B33" t="s">
        <v>3055</v>
      </c>
      <c r="C33" t="s">
        <v>3056</v>
      </c>
      <c r="D33" t="s">
        <v>31</v>
      </c>
      <c r="G33">
        <v>855041</v>
      </c>
    </row>
    <row r="34" spans="1:8" ht="12.75" customHeight="1" x14ac:dyDescent="0.2">
      <c r="A34" t="s">
        <v>3057</v>
      </c>
      <c r="B34" t="s">
        <v>3058</v>
      </c>
      <c r="D34" t="s">
        <v>31</v>
      </c>
      <c r="G34">
        <v>817722</v>
      </c>
    </row>
    <row r="35" spans="1:8" ht="12.75" customHeight="1" x14ac:dyDescent="0.2">
      <c r="A35" t="s">
        <v>3059</v>
      </c>
      <c r="B35" t="s">
        <v>3060</v>
      </c>
      <c r="D35" t="s">
        <v>31</v>
      </c>
      <c r="G35">
        <v>817722</v>
      </c>
    </row>
    <row r="36" spans="1:8" ht="12.75" customHeight="1" x14ac:dyDescent="0.2">
      <c r="A36" t="s">
        <v>3061</v>
      </c>
      <c r="B36" t="s">
        <v>3062</v>
      </c>
      <c r="D36" t="s">
        <v>31</v>
      </c>
      <c r="G36">
        <v>817722</v>
      </c>
    </row>
    <row r="37" spans="1:8" ht="12.75" customHeight="1" x14ac:dyDescent="0.2">
      <c r="A37" t="s">
        <v>3063</v>
      </c>
      <c r="B37" t="s">
        <v>3064</v>
      </c>
      <c r="D37" t="s">
        <v>31</v>
      </c>
      <c r="G37">
        <v>817722</v>
      </c>
    </row>
    <row r="38" spans="1:8" x14ac:dyDescent="0.2">
      <c r="A38" t="s">
        <v>3065</v>
      </c>
      <c r="B38" t="s">
        <v>3066</v>
      </c>
      <c r="D38" t="s">
        <v>31</v>
      </c>
      <c r="G38">
        <v>855041</v>
      </c>
      <c r="H38" t="s">
        <v>3067</v>
      </c>
    </row>
    <row r="39" spans="1:8" x14ac:dyDescent="0.2">
      <c r="A39" t="s">
        <v>3068</v>
      </c>
      <c r="B39" t="s">
        <v>3069</v>
      </c>
      <c r="D39" t="s">
        <v>31</v>
      </c>
      <c r="G39">
        <v>817722</v>
      </c>
    </row>
    <row r="40" spans="1:8" x14ac:dyDescent="0.2">
      <c r="A40" t="s">
        <v>3070</v>
      </c>
      <c r="B40" t="s">
        <v>3071</v>
      </c>
      <c r="C40" t="s">
        <v>3072</v>
      </c>
      <c r="D40" t="s">
        <v>31</v>
      </c>
      <c r="G40">
        <v>855041</v>
      </c>
      <c r="H40" t="s">
        <v>3073</v>
      </c>
    </row>
    <row r="41" spans="1:8" x14ac:dyDescent="0.2">
      <c r="A41" t="s">
        <v>3074</v>
      </c>
      <c r="B41" t="s">
        <v>3075</v>
      </c>
      <c r="C41" t="s">
        <v>2994</v>
      </c>
      <c r="D41" t="s">
        <v>31</v>
      </c>
      <c r="G41">
        <v>855041</v>
      </c>
    </row>
    <row r="42" spans="1:8" x14ac:dyDescent="0.2">
      <c r="A42" t="s">
        <v>3076</v>
      </c>
      <c r="B42" t="s">
        <v>3077</v>
      </c>
      <c r="D42" t="s">
        <v>31</v>
      </c>
      <c r="G42">
        <v>855041</v>
      </c>
      <c r="H42" t="s">
        <v>3078</v>
      </c>
    </row>
    <row r="43" spans="1:8" x14ac:dyDescent="0.2">
      <c r="A43" t="s">
        <v>3079</v>
      </c>
      <c r="B43" t="s">
        <v>3080</v>
      </c>
      <c r="D43" t="s">
        <v>31</v>
      </c>
      <c r="G43">
        <v>817722</v>
      </c>
    </row>
    <row r="44" spans="1:8" x14ac:dyDescent="0.2">
      <c r="A44" t="s">
        <v>3081</v>
      </c>
      <c r="B44" t="s">
        <v>3082</v>
      </c>
      <c r="D44" t="s">
        <v>31</v>
      </c>
      <c r="G44">
        <v>817722</v>
      </c>
    </row>
    <row r="45" spans="1:8" x14ac:dyDescent="0.2">
      <c r="A45" t="s">
        <v>3083</v>
      </c>
      <c r="B45" t="s">
        <v>3084</v>
      </c>
      <c r="D45" t="s">
        <v>31</v>
      </c>
      <c r="G45">
        <v>817722</v>
      </c>
    </row>
    <row r="46" spans="1:8" x14ac:dyDescent="0.2">
      <c r="A46" t="s">
        <v>3085</v>
      </c>
      <c r="B46" t="s">
        <v>3086</v>
      </c>
      <c r="D46" t="s">
        <v>31</v>
      </c>
      <c r="G46">
        <v>855041</v>
      </c>
    </row>
    <row r="47" spans="1:8" x14ac:dyDescent="0.2">
      <c r="A47" t="s">
        <v>3087</v>
      </c>
      <c r="D47" t="s">
        <v>31</v>
      </c>
      <c r="G47">
        <v>817722</v>
      </c>
    </row>
    <row r="48" spans="1:8" x14ac:dyDescent="0.2">
      <c r="A48" t="s">
        <v>3088</v>
      </c>
      <c r="D48" t="s">
        <v>31</v>
      </c>
      <c r="G48">
        <v>817722</v>
      </c>
    </row>
    <row r="49" spans="1:7" x14ac:dyDescent="0.2">
      <c r="A49" t="s">
        <v>3089</v>
      </c>
      <c r="B49" t="s">
        <v>3090</v>
      </c>
      <c r="D49" t="s">
        <v>31</v>
      </c>
      <c r="G49">
        <v>817722</v>
      </c>
    </row>
    <row r="50" spans="1:7" x14ac:dyDescent="0.2">
      <c r="A50" t="s">
        <v>3091</v>
      </c>
      <c r="B50" t="s">
        <v>3092</v>
      </c>
      <c r="D50" t="s">
        <v>31</v>
      </c>
      <c r="G50">
        <v>817722</v>
      </c>
    </row>
    <row r="51" spans="1:7" x14ac:dyDescent="0.2">
      <c r="A51" t="s">
        <v>3093</v>
      </c>
      <c r="B51" t="s">
        <v>3094</v>
      </c>
      <c r="D51" t="s">
        <v>31</v>
      </c>
      <c r="G51">
        <v>817722</v>
      </c>
    </row>
    <row r="52" spans="1:7" x14ac:dyDescent="0.2">
      <c r="A52" t="s">
        <v>3095</v>
      </c>
      <c r="B52" t="s">
        <v>3096</v>
      </c>
      <c r="D52" t="s">
        <v>31</v>
      </c>
      <c r="G52">
        <v>817722</v>
      </c>
    </row>
    <row r="53" spans="1:7" x14ac:dyDescent="0.2">
      <c r="A53" t="s">
        <v>3097</v>
      </c>
      <c r="B53" t="s">
        <v>3098</v>
      </c>
      <c r="D53" t="s">
        <v>31</v>
      </c>
      <c r="G53">
        <v>817722</v>
      </c>
    </row>
    <row r="54" spans="1:7" x14ac:dyDescent="0.2">
      <c r="A54" t="s">
        <v>3099</v>
      </c>
      <c r="B54" t="s">
        <v>3100</v>
      </c>
      <c r="D54" t="s">
        <v>31</v>
      </c>
      <c r="G54">
        <v>817722</v>
      </c>
    </row>
    <row r="55" spans="1:7" x14ac:dyDescent="0.2">
      <c r="A55" t="s">
        <v>3101</v>
      </c>
      <c r="B55" t="s">
        <v>3102</v>
      </c>
      <c r="C55" t="s">
        <v>3103</v>
      </c>
      <c r="D55" t="s">
        <v>31</v>
      </c>
      <c r="G55">
        <v>817722</v>
      </c>
    </row>
    <row r="56" spans="1:7" x14ac:dyDescent="0.2">
      <c r="A56" t="s">
        <v>3104</v>
      </c>
      <c r="B56" t="s">
        <v>3105</v>
      </c>
      <c r="D56" t="s">
        <v>31</v>
      </c>
      <c r="G56">
        <v>817722</v>
      </c>
    </row>
    <row r="57" spans="1:7" x14ac:dyDescent="0.2">
      <c r="A57" t="s">
        <v>3106</v>
      </c>
      <c r="B57" t="s">
        <v>3107</v>
      </c>
      <c r="D57" t="s">
        <v>31</v>
      </c>
      <c r="G57">
        <v>817722</v>
      </c>
    </row>
    <row r="58" spans="1:7" x14ac:dyDescent="0.2">
      <c r="A58" t="s">
        <v>3108</v>
      </c>
      <c r="B58" t="s">
        <v>3109</v>
      </c>
      <c r="D58" t="s">
        <v>31</v>
      </c>
      <c r="G58">
        <v>817722</v>
      </c>
    </row>
    <row r="59" spans="1:7" x14ac:dyDescent="0.2">
      <c r="A59" t="s">
        <v>3110</v>
      </c>
      <c r="B59" t="s">
        <v>3111</v>
      </c>
      <c r="D59" t="s">
        <v>31</v>
      </c>
      <c r="G59">
        <v>817722</v>
      </c>
    </row>
    <row r="60" spans="1:7" x14ac:dyDescent="0.2">
      <c r="A60" t="s">
        <v>3112</v>
      </c>
      <c r="B60" t="s">
        <v>3113</v>
      </c>
      <c r="D60" t="s">
        <v>31</v>
      </c>
      <c r="G60">
        <v>817722</v>
      </c>
    </row>
    <row r="61" spans="1:7" x14ac:dyDescent="0.2">
      <c r="A61" t="s">
        <v>3114</v>
      </c>
      <c r="B61" t="s">
        <v>3115</v>
      </c>
      <c r="D61" t="s">
        <v>31</v>
      </c>
      <c r="G61">
        <v>817722</v>
      </c>
    </row>
    <row r="62" spans="1:7" x14ac:dyDescent="0.2">
      <c r="A62" t="s">
        <v>3116</v>
      </c>
      <c r="B62" t="s">
        <v>3117</v>
      </c>
      <c r="D62" t="s">
        <v>31</v>
      </c>
      <c r="G62">
        <v>817722</v>
      </c>
    </row>
    <row r="63" spans="1:7" x14ac:dyDescent="0.2">
      <c r="A63" t="s">
        <v>3118</v>
      </c>
      <c r="B63" t="s">
        <v>3119</v>
      </c>
      <c r="D63" t="s">
        <v>31</v>
      </c>
      <c r="G63">
        <v>817722</v>
      </c>
    </row>
    <row r="64" spans="1:7" x14ac:dyDescent="0.2">
      <c r="A64" t="s">
        <v>3120</v>
      </c>
      <c r="B64" t="s">
        <v>3121</v>
      </c>
      <c r="D64" t="s">
        <v>31</v>
      </c>
      <c r="G64">
        <v>817722</v>
      </c>
    </row>
    <row r="65" spans="1:8" x14ac:dyDescent="0.2">
      <c r="A65" t="s">
        <v>3122</v>
      </c>
      <c r="B65" t="s">
        <v>3123</v>
      </c>
      <c r="D65" t="s">
        <v>31</v>
      </c>
      <c r="G65">
        <v>817722</v>
      </c>
    </row>
    <row r="66" spans="1:8" x14ac:dyDescent="0.2">
      <c r="A66" t="s">
        <v>3124</v>
      </c>
      <c r="B66" t="s">
        <v>3125</v>
      </c>
      <c r="D66" t="s">
        <v>31</v>
      </c>
      <c r="G66">
        <v>817722</v>
      </c>
    </row>
    <row r="67" spans="1:8" x14ac:dyDescent="0.2">
      <c r="A67" t="s">
        <v>3126</v>
      </c>
      <c r="B67" t="s">
        <v>3126</v>
      </c>
      <c r="D67" t="s">
        <v>31</v>
      </c>
      <c r="G67">
        <v>855041</v>
      </c>
    </row>
    <row r="68" spans="1:8" x14ac:dyDescent="0.2">
      <c r="A68" t="s">
        <v>3127</v>
      </c>
      <c r="B68" t="s">
        <v>3128</v>
      </c>
      <c r="D68" t="s">
        <v>31</v>
      </c>
      <c r="G68">
        <v>817722</v>
      </c>
    </row>
    <row r="69" spans="1:8" x14ac:dyDescent="0.2">
      <c r="A69" t="s">
        <v>3129</v>
      </c>
      <c r="B69" t="s">
        <v>3130</v>
      </c>
      <c r="D69" t="s">
        <v>31</v>
      </c>
      <c r="G69">
        <v>817722</v>
      </c>
    </row>
    <row r="70" spans="1:8" x14ac:dyDescent="0.2">
      <c r="A70" t="s">
        <v>3131</v>
      </c>
      <c r="B70" t="s">
        <v>3132</v>
      </c>
      <c r="D70" t="s">
        <v>31</v>
      </c>
      <c r="G70">
        <v>817722</v>
      </c>
    </row>
    <row r="71" spans="1:8" x14ac:dyDescent="0.2">
      <c r="A71" t="s">
        <v>3133</v>
      </c>
      <c r="B71" t="s">
        <v>3134</v>
      </c>
      <c r="C71" t="s">
        <v>3135</v>
      </c>
      <c r="D71" t="s">
        <v>31</v>
      </c>
      <c r="G71">
        <v>855041</v>
      </c>
      <c r="H71" t="s">
        <v>3136</v>
      </c>
    </row>
    <row r="72" spans="1:8" x14ac:dyDescent="0.2">
      <c r="A72" t="s">
        <v>3137</v>
      </c>
      <c r="B72" t="s">
        <v>3137</v>
      </c>
      <c r="D72" t="s">
        <v>31</v>
      </c>
      <c r="G72">
        <v>855041</v>
      </c>
    </row>
    <row r="73" spans="1:8" x14ac:dyDescent="0.2">
      <c r="A73" t="s">
        <v>3138</v>
      </c>
      <c r="B73" t="s">
        <v>3139</v>
      </c>
      <c r="D73" t="s">
        <v>31</v>
      </c>
      <c r="G73">
        <v>817722</v>
      </c>
    </row>
    <row r="74" spans="1:8" x14ac:dyDescent="0.2">
      <c r="A74" t="s">
        <v>3140</v>
      </c>
      <c r="B74" t="s">
        <v>3140</v>
      </c>
      <c r="C74" t="s">
        <v>3141</v>
      </c>
      <c r="D74" t="s">
        <v>31</v>
      </c>
      <c r="G74">
        <v>817722</v>
      </c>
      <c r="H74" t="s">
        <v>3142</v>
      </c>
    </row>
    <row r="75" spans="1:8" x14ac:dyDescent="0.2">
      <c r="A75" t="s">
        <v>3143</v>
      </c>
      <c r="B75" t="s">
        <v>3144</v>
      </c>
      <c r="D75" t="s">
        <v>31</v>
      </c>
      <c r="G75">
        <v>817722</v>
      </c>
    </row>
    <row r="76" spans="1:8" x14ac:dyDescent="0.2">
      <c r="A76" t="s">
        <v>3145</v>
      </c>
      <c r="B76" t="s">
        <v>3146</v>
      </c>
      <c r="D76" t="s">
        <v>31</v>
      </c>
      <c r="G76">
        <v>817722</v>
      </c>
    </row>
    <row r="77" spans="1:8" x14ac:dyDescent="0.2">
      <c r="A77" t="s">
        <v>3147</v>
      </c>
      <c r="B77" t="s">
        <v>3148</v>
      </c>
      <c r="D77" t="s">
        <v>31</v>
      </c>
      <c r="G77">
        <v>817722</v>
      </c>
    </row>
    <row r="78" spans="1:8" x14ac:dyDescent="0.2">
      <c r="A78" t="s">
        <v>3149</v>
      </c>
      <c r="B78" t="s">
        <v>3150</v>
      </c>
      <c r="D78" t="s">
        <v>31</v>
      </c>
      <c r="G78">
        <v>817722</v>
      </c>
    </row>
    <row r="79" spans="1:8" x14ac:dyDescent="0.2">
      <c r="A79" t="s">
        <v>3151</v>
      </c>
      <c r="B79" t="s">
        <v>3152</v>
      </c>
      <c r="D79" t="s">
        <v>31</v>
      </c>
      <c r="G79">
        <v>817722</v>
      </c>
    </row>
    <row r="80" spans="1:8" x14ac:dyDescent="0.2">
      <c r="A80" t="s">
        <v>3153</v>
      </c>
      <c r="B80" t="s">
        <v>3154</v>
      </c>
      <c r="D80" t="s">
        <v>31</v>
      </c>
      <c r="G80">
        <v>817722</v>
      </c>
    </row>
    <row r="81" spans="1:8" x14ac:dyDescent="0.2">
      <c r="A81" t="s">
        <v>3155</v>
      </c>
      <c r="B81" t="s">
        <v>3156</v>
      </c>
      <c r="D81" t="s">
        <v>31</v>
      </c>
      <c r="G81">
        <v>817722</v>
      </c>
    </row>
    <row r="82" spans="1:8" x14ac:dyDescent="0.2">
      <c r="A82" t="s">
        <v>3157</v>
      </c>
      <c r="B82" t="s">
        <v>3158</v>
      </c>
      <c r="D82" t="s">
        <v>31</v>
      </c>
      <c r="G82">
        <v>817722</v>
      </c>
    </row>
    <row r="83" spans="1:8" x14ac:dyDescent="0.2">
      <c r="A83" t="s">
        <v>3159</v>
      </c>
      <c r="B83" t="s">
        <v>3160</v>
      </c>
      <c r="D83" t="s">
        <v>31</v>
      </c>
      <c r="G83">
        <v>817722</v>
      </c>
    </row>
    <row r="84" spans="1:8" x14ac:dyDescent="0.2">
      <c r="A84" t="s">
        <v>3161</v>
      </c>
      <c r="B84" t="s">
        <v>3162</v>
      </c>
      <c r="D84" t="s">
        <v>31</v>
      </c>
      <c r="G84">
        <v>855041</v>
      </c>
      <c r="H84" t="s">
        <v>3163</v>
      </c>
    </row>
    <row r="85" spans="1:8" x14ac:dyDescent="0.2">
      <c r="A85" t="s">
        <v>3164</v>
      </c>
      <c r="B85" t="s">
        <v>3165</v>
      </c>
      <c r="D85" t="s">
        <v>31</v>
      </c>
      <c r="G85">
        <v>817722</v>
      </c>
    </row>
    <row r="86" spans="1:8" x14ac:dyDescent="0.2">
      <c r="A86" t="s">
        <v>3166</v>
      </c>
      <c r="B86" t="s">
        <v>3167</v>
      </c>
      <c r="D86" t="s">
        <v>31</v>
      </c>
      <c r="G86">
        <v>817722</v>
      </c>
    </row>
    <row r="87" spans="1:8" x14ac:dyDescent="0.2">
      <c r="A87" t="s">
        <v>3168</v>
      </c>
      <c r="B87" t="s">
        <v>3169</v>
      </c>
      <c r="D87" t="s">
        <v>31</v>
      </c>
      <c r="G87">
        <v>817722</v>
      </c>
    </row>
    <row r="88" spans="1:8" x14ac:dyDescent="0.2">
      <c r="A88" t="s">
        <v>3170</v>
      </c>
      <c r="B88" t="s">
        <v>3171</v>
      </c>
      <c r="C88" t="s">
        <v>3172</v>
      </c>
      <c r="D88" t="s">
        <v>31</v>
      </c>
      <c r="G88">
        <v>855041</v>
      </c>
      <c r="H88" t="s">
        <v>3173</v>
      </c>
    </row>
    <row r="89" spans="1:8" x14ac:dyDescent="0.2">
      <c r="A89" t="s">
        <v>3174</v>
      </c>
      <c r="B89" t="s">
        <v>3175</v>
      </c>
      <c r="D89" t="s">
        <v>31</v>
      </c>
      <c r="G89">
        <v>817722</v>
      </c>
    </row>
    <row r="90" spans="1:8" x14ac:dyDescent="0.2">
      <c r="A90" t="s">
        <v>3176</v>
      </c>
      <c r="D90" t="s">
        <v>31</v>
      </c>
      <c r="G90">
        <v>855041</v>
      </c>
    </row>
    <row r="91" spans="1:8" x14ac:dyDescent="0.2">
      <c r="A91" t="s">
        <v>3177</v>
      </c>
      <c r="D91" t="s">
        <v>31</v>
      </c>
      <c r="G91">
        <v>855041</v>
      </c>
    </row>
    <row r="92" spans="1:8" x14ac:dyDescent="0.2">
      <c r="A92" t="s">
        <v>3178</v>
      </c>
      <c r="B92" t="s">
        <v>3179</v>
      </c>
      <c r="D92" t="s">
        <v>31</v>
      </c>
      <c r="G92">
        <v>817722</v>
      </c>
    </row>
    <row r="93" spans="1:8" x14ac:dyDescent="0.2">
      <c r="A93" t="s">
        <v>3180</v>
      </c>
      <c r="B93" t="s">
        <v>3181</v>
      </c>
      <c r="D93" t="s">
        <v>31</v>
      </c>
      <c r="G93">
        <v>855041</v>
      </c>
    </row>
    <row r="94" spans="1:8" x14ac:dyDescent="0.2">
      <c r="A94" t="s">
        <v>3182</v>
      </c>
      <c r="B94" t="s">
        <v>3183</v>
      </c>
      <c r="D94" t="s">
        <v>31</v>
      </c>
      <c r="G94">
        <v>817722</v>
      </c>
    </row>
    <row r="95" spans="1:8" x14ac:dyDescent="0.2">
      <c r="A95" t="s">
        <v>3184</v>
      </c>
      <c r="B95" t="s">
        <v>3185</v>
      </c>
      <c r="D95" t="s">
        <v>31</v>
      </c>
      <c r="G95">
        <v>855041</v>
      </c>
    </row>
    <row r="96" spans="1:8" x14ac:dyDescent="0.2">
      <c r="A96" t="s">
        <v>3186</v>
      </c>
      <c r="B96" t="s">
        <v>3187</v>
      </c>
      <c r="D96" t="s">
        <v>31</v>
      </c>
      <c r="G96">
        <v>855041</v>
      </c>
      <c r="H96" t="s">
        <v>3188</v>
      </c>
    </row>
    <row r="97" spans="1:8" x14ac:dyDescent="0.2">
      <c r="A97" t="s">
        <v>3189</v>
      </c>
      <c r="B97" t="s">
        <v>3190</v>
      </c>
      <c r="D97" t="s">
        <v>31</v>
      </c>
      <c r="G97">
        <v>855041</v>
      </c>
      <c r="H97" t="s">
        <v>3191</v>
      </c>
    </row>
    <row r="98" spans="1:8" x14ac:dyDescent="0.2">
      <c r="A98" t="s">
        <v>3192</v>
      </c>
      <c r="B98" t="s">
        <v>3193</v>
      </c>
      <c r="D98" t="s">
        <v>31</v>
      </c>
      <c r="G98">
        <v>855041</v>
      </c>
    </row>
    <row r="99" spans="1:8" x14ac:dyDescent="0.2">
      <c r="A99" t="s">
        <v>3194</v>
      </c>
      <c r="B99" t="s">
        <v>3176</v>
      </c>
      <c r="C99" t="s">
        <v>3103</v>
      </c>
      <c r="D99" t="s">
        <v>31</v>
      </c>
      <c r="G99">
        <v>817722</v>
      </c>
    </row>
    <row r="100" spans="1:8" x14ac:dyDescent="0.2">
      <c r="A100" t="s">
        <v>3195</v>
      </c>
      <c r="B100" t="s">
        <v>3196</v>
      </c>
      <c r="D100" t="s">
        <v>31</v>
      </c>
      <c r="G100">
        <v>855041</v>
      </c>
      <c r="H100" t="s">
        <v>3197</v>
      </c>
    </row>
    <row r="101" spans="1:8" x14ac:dyDescent="0.2">
      <c r="A101" t="s">
        <v>3198</v>
      </c>
      <c r="B101" t="s">
        <v>3199</v>
      </c>
      <c r="C101" t="s">
        <v>3103</v>
      </c>
      <c r="D101" t="s">
        <v>31</v>
      </c>
      <c r="G101">
        <v>817722</v>
      </c>
    </row>
    <row r="102" spans="1:8" x14ac:dyDescent="0.2">
      <c r="A102" t="s">
        <v>3200</v>
      </c>
      <c r="B102" t="s">
        <v>3201</v>
      </c>
      <c r="D102" t="s">
        <v>31</v>
      </c>
      <c r="G102">
        <v>855041</v>
      </c>
      <c r="H102" t="s">
        <v>3197</v>
      </c>
    </row>
    <row r="103" spans="1:8" x14ac:dyDescent="0.2">
      <c r="A103" t="s">
        <v>3202</v>
      </c>
      <c r="B103" t="s">
        <v>3203</v>
      </c>
      <c r="D103" t="s">
        <v>31</v>
      </c>
      <c r="G103">
        <v>817722</v>
      </c>
    </row>
    <row r="104" spans="1:8" x14ac:dyDescent="0.2">
      <c r="A104" t="s">
        <v>3204</v>
      </c>
      <c r="B104" t="s">
        <v>3205</v>
      </c>
      <c r="D104" t="s">
        <v>31</v>
      </c>
      <c r="G104">
        <v>817722</v>
      </c>
    </row>
    <row r="105" spans="1:8" x14ac:dyDescent="0.2">
      <c r="A105" t="s">
        <v>3206</v>
      </c>
      <c r="B105" t="s">
        <v>3207</v>
      </c>
      <c r="C105" t="s">
        <v>3103</v>
      </c>
      <c r="D105" t="s">
        <v>31</v>
      </c>
      <c r="G105">
        <v>817722</v>
      </c>
    </row>
    <row r="106" spans="1:8" x14ac:dyDescent="0.2">
      <c r="A106" t="s">
        <v>3208</v>
      </c>
      <c r="B106" t="s">
        <v>3209</v>
      </c>
      <c r="D106" t="s">
        <v>31</v>
      </c>
      <c r="G106">
        <v>817722</v>
      </c>
    </row>
    <row r="107" spans="1:8" x14ac:dyDescent="0.2">
      <c r="A107" t="s">
        <v>3210</v>
      </c>
      <c r="B107" t="s">
        <v>3211</v>
      </c>
      <c r="D107" t="s">
        <v>31</v>
      </c>
      <c r="G107">
        <v>817722</v>
      </c>
    </row>
    <row r="108" spans="1:8" x14ac:dyDescent="0.2">
      <c r="A108" t="s">
        <v>3212</v>
      </c>
      <c r="B108" t="s">
        <v>3213</v>
      </c>
      <c r="C108" t="s">
        <v>3103</v>
      </c>
      <c r="D108" t="s">
        <v>31</v>
      </c>
      <c r="G108">
        <v>817722</v>
      </c>
    </row>
    <row r="109" spans="1:8" x14ac:dyDescent="0.2">
      <c r="A109" t="s">
        <v>3214</v>
      </c>
      <c r="D109" t="s">
        <v>31</v>
      </c>
      <c r="G109">
        <v>855041</v>
      </c>
    </row>
    <row r="110" spans="1:8" x14ac:dyDescent="0.2">
      <c r="A110" t="s">
        <v>3215</v>
      </c>
      <c r="B110" t="s">
        <v>3216</v>
      </c>
      <c r="D110" t="s">
        <v>31</v>
      </c>
      <c r="G110">
        <v>817722</v>
      </c>
    </row>
    <row r="111" spans="1:8" x14ac:dyDescent="0.2">
      <c r="A111" t="s">
        <v>3217</v>
      </c>
      <c r="B111" t="s">
        <v>3218</v>
      </c>
      <c r="D111" t="s">
        <v>31</v>
      </c>
      <c r="G111">
        <v>817722</v>
      </c>
    </row>
    <row r="112" spans="1:8" x14ac:dyDescent="0.2">
      <c r="A112" t="s">
        <v>3219</v>
      </c>
      <c r="B112" t="s">
        <v>3220</v>
      </c>
      <c r="D112" t="s">
        <v>31</v>
      </c>
      <c r="G112">
        <v>817722</v>
      </c>
    </row>
    <row r="113" spans="1:8" x14ac:dyDescent="0.2">
      <c r="A113" t="s">
        <v>3221</v>
      </c>
      <c r="B113" t="s">
        <v>3222</v>
      </c>
      <c r="D113" t="s">
        <v>31</v>
      </c>
      <c r="G113">
        <v>817722</v>
      </c>
    </row>
    <row r="114" spans="1:8" x14ac:dyDescent="0.2">
      <c r="A114" t="s">
        <v>3223</v>
      </c>
      <c r="B114" t="s">
        <v>3224</v>
      </c>
      <c r="D114" t="s">
        <v>31</v>
      </c>
      <c r="G114">
        <v>817722</v>
      </c>
    </row>
    <row r="115" spans="1:8" x14ac:dyDescent="0.2">
      <c r="A115" t="s">
        <v>3225</v>
      </c>
      <c r="B115" t="s">
        <v>3226</v>
      </c>
      <c r="D115" t="s">
        <v>31</v>
      </c>
      <c r="G115">
        <v>817722</v>
      </c>
    </row>
    <row r="116" spans="1:8" x14ac:dyDescent="0.2">
      <c r="A116" t="s">
        <v>3227</v>
      </c>
      <c r="B116" t="s">
        <v>3228</v>
      </c>
      <c r="D116" t="s">
        <v>31</v>
      </c>
      <c r="G116">
        <v>817722</v>
      </c>
    </row>
    <row r="117" spans="1:8" x14ac:dyDescent="0.2">
      <c r="A117" t="s">
        <v>3229</v>
      </c>
      <c r="B117" t="s">
        <v>3230</v>
      </c>
      <c r="D117" t="s">
        <v>31</v>
      </c>
      <c r="G117">
        <v>817722</v>
      </c>
    </row>
    <row r="118" spans="1:8" x14ac:dyDescent="0.2">
      <c r="A118" t="s">
        <v>3231</v>
      </c>
      <c r="B118" t="s">
        <v>3232</v>
      </c>
      <c r="D118" t="s">
        <v>31</v>
      </c>
      <c r="G118">
        <v>817722</v>
      </c>
    </row>
    <row r="119" spans="1:8" x14ac:dyDescent="0.2">
      <c r="A119" t="s">
        <v>3233</v>
      </c>
      <c r="B119" t="s">
        <v>3234</v>
      </c>
      <c r="D119" t="s">
        <v>31</v>
      </c>
      <c r="G119">
        <v>817722</v>
      </c>
    </row>
    <row r="120" spans="1:8" x14ac:dyDescent="0.2">
      <c r="A120" t="s">
        <v>3235</v>
      </c>
      <c r="B120" t="s">
        <v>3236</v>
      </c>
      <c r="C120" t="s">
        <v>3103</v>
      </c>
      <c r="D120" t="s">
        <v>31</v>
      </c>
      <c r="G120">
        <v>855041</v>
      </c>
    </row>
    <row r="121" spans="1:8" x14ac:dyDescent="0.2">
      <c r="A121" t="s">
        <v>3237</v>
      </c>
      <c r="B121" t="s">
        <v>3238</v>
      </c>
      <c r="D121" t="s">
        <v>31</v>
      </c>
      <c r="G121">
        <v>855041</v>
      </c>
    </row>
    <row r="122" spans="1:8" x14ac:dyDescent="0.2">
      <c r="A122" t="s">
        <v>3239</v>
      </c>
      <c r="B122" t="s">
        <v>3240</v>
      </c>
      <c r="C122" t="s">
        <v>3241</v>
      </c>
      <c r="D122" t="s">
        <v>31</v>
      </c>
      <c r="G122">
        <v>855041</v>
      </c>
      <c r="H122" t="s">
        <v>3242</v>
      </c>
    </row>
    <row r="123" spans="1:8" x14ac:dyDescent="0.2">
      <c r="A123" t="s">
        <v>3243</v>
      </c>
      <c r="B123" t="s">
        <v>3244</v>
      </c>
      <c r="C123" t="s">
        <v>3103</v>
      </c>
      <c r="D123" t="s">
        <v>31</v>
      </c>
      <c r="G123">
        <v>855041</v>
      </c>
    </row>
    <row r="124" spans="1:8" x14ac:dyDescent="0.2">
      <c r="A124" t="s">
        <v>3245</v>
      </c>
      <c r="B124" t="s">
        <v>3246</v>
      </c>
      <c r="D124" t="s">
        <v>31</v>
      </c>
      <c r="G124">
        <v>817722</v>
      </c>
    </row>
    <row r="125" spans="1:8" x14ac:dyDescent="0.2">
      <c r="A125" t="s">
        <v>3247</v>
      </c>
      <c r="B125" t="s">
        <v>3248</v>
      </c>
      <c r="D125" t="s">
        <v>31</v>
      </c>
      <c r="G125">
        <v>817722</v>
      </c>
    </row>
    <row r="126" spans="1:8" x14ac:dyDescent="0.2">
      <c r="A126" t="s">
        <v>3249</v>
      </c>
      <c r="B126" t="s">
        <v>3248</v>
      </c>
      <c r="D126" t="s">
        <v>31</v>
      </c>
      <c r="G126">
        <v>817722</v>
      </c>
    </row>
    <row r="127" spans="1:8" x14ac:dyDescent="0.2">
      <c r="A127" t="s">
        <v>3250</v>
      </c>
      <c r="B127" t="s">
        <v>3251</v>
      </c>
      <c r="D127" t="s">
        <v>31</v>
      </c>
      <c r="G127">
        <v>817722</v>
      </c>
    </row>
    <row r="128" spans="1:8" x14ac:dyDescent="0.2">
      <c r="A128" t="s">
        <v>3252</v>
      </c>
      <c r="B128" t="s">
        <v>3253</v>
      </c>
      <c r="D128" t="s">
        <v>31</v>
      </c>
      <c r="G128">
        <v>817722</v>
      </c>
    </row>
    <row r="129" spans="1:8" x14ac:dyDescent="0.2">
      <c r="A129" t="s">
        <v>3254</v>
      </c>
      <c r="B129" t="s">
        <v>3255</v>
      </c>
      <c r="D129" t="s">
        <v>31</v>
      </c>
      <c r="G129">
        <v>817722</v>
      </c>
    </row>
    <row r="130" spans="1:8" x14ac:dyDescent="0.2">
      <c r="A130" t="s">
        <v>3256</v>
      </c>
      <c r="B130" t="s">
        <v>3257</v>
      </c>
      <c r="D130" t="s">
        <v>31</v>
      </c>
      <c r="G130">
        <v>817722</v>
      </c>
    </row>
    <row r="131" spans="1:8" x14ac:dyDescent="0.2">
      <c r="A131" t="s">
        <v>3258</v>
      </c>
      <c r="B131" t="s">
        <v>3259</v>
      </c>
      <c r="D131" t="s">
        <v>31</v>
      </c>
      <c r="G131">
        <v>817722</v>
      </c>
    </row>
    <row r="132" spans="1:8" x14ac:dyDescent="0.2">
      <c r="A132" t="s">
        <v>3260</v>
      </c>
      <c r="B132" t="s">
        <v>3261</v>
      </c>
      <c r="D132" t="s">
        <v>31</v>
      </c>
      <c r="G132">
        <v>817722</v>
      </c>
    </row>
    <row r="133" spans="1:8" x14ac:dyDescent="0.2">
      <c r="A133" t="s">
        <v>3262</v>
      </c>
      <c r="B133" t="s">
        <v>3263</v>
      </c>
      <c r="D133" t="s">
        <v>31</v>
      </c>
      <c r="G133">
        <v>817722</v>
      </c>
    </row>
    <row r="134" spans="1:8" x14ac:dyDescent="0.2">
      <c r="A134" t="s">
        <v>3264</v>
      </c>
      <c r="B134" t="s">
        <v>3265</v>
      </c>
      <c r="D134" t="s">
        <v>31</v>
      </c>
      <c r="G134">
        <v>817722</v>
      </c>
    </row>
    <row r="135" spans="1:8" x14ac:dyDescent="0.2">
      <c r="A135" t="s">
        <v>3266</v>
      </c>
      <c r="B135" t="s">
        <v>3267</v>
      </c>
      <c r="D135" t="s">
        <v>31</v>
      </c>
      <c r="G135">
        <v>817722</v>
      </c>
    </row>
    <row r="136" spans="1:8" x14ac:dyDescent="0.2">
      <c r="A136" t="s">
        <v>3268</v>
      </c>
      <c r="B136" t="s">
        <v>3269</v>
      </c>
      <c r="D136" t="s">
        <v>31</v>
      </c>
      <c r="G136">
        <v>817722</v>
      </c>
    </row>
    <row r="137" spans="1:8" x14ac:dyDescent="0.2">
      <c r="A137" t="s">
        <v>3270</v>
      </c>
      <c r="B137" t="s">
        <v>3271</v>
      </c>
      <c r="D137" t="s">
        <v>31</v>
      </c>
      <c r="G137">
        <v>817722</v>
      </c>
    </row>
    <row r="138" spans="1:8" x14ac:dyDescent="0.2">
      <c r="A138" t="s">
        <v>3272</v>
      </c>
      <c r="B138" t="s">
        <v>3273</v>
      </c>
      <c r="D138" t="s">
        <v>31</v>
      </c>
      <c r="G138">
        <v>817722</v>
      </c>
    </row>
    <row r="139" spans="1:8" x14ac:dyDescent="0.2">
      <c r="A139" t="s">
        <v>3274</v>
      </c>
      <c r="B139" t="s">
        <v>3275</v>
      </c>
      <c r="D139" t="s">
        <v>31</v>
      </c>
      <c r="G139">
        <v>817722</v>
      </c>
    </row>
    <row r="140" spans="1:8" x14ac:dyDescent="0.2">
      <c r="A140" t="s">
        <v>3276</v>
      </c>
      <c r="B140" t="s">
        <v>3276</v>
      </c>
      <c r="D140" t="s">
        <v>31</v>
      </c>
      <c r="G140">
        <v>855041</v>
      </c>
    </row>
    <row r="141" spans="1:8" x14ac:dyDescent="0.2">
      <c r="A141" t="s">
        <v>3277</v>
      </c>
      <c r="B141" t="s">
        <v>3278</v>
      </c>
      <c r="D141" t="s">
        <v>31</v>
      </c>
      <c r="G141">
        <v>855041</v>
      </c>
      <c r="H141" t="s">
        <v>2146</v>
      </c>
    </row>
    <row r="142" spans="1:8" x14ac:dyDescent="0.2">
      <c r="A142" t="s">
        <v>3279</v>
      </c>
      <c r="B142" t="s">
        <v>3280</v>
      </c>
      <c r="D142" t="s">
        <v>31</v>
      </c>
      <c r="G142">
        <v>817722</v>
      </c>
    </row>
    <row r="143" spans="1:8" x14ac:dyDescent="0.2">
      <c r="A143" t="s">
        <v>3281</v>
      </c>
      <c r="B143" t="s">
        <v>3282</v>
      </c>
      <c r="D143" t="s">
        <v>31</v>
      </c>
      <c r="G143">
        <v>817722</v>
      </c>
    </row>
    <row r="144" spans="1:8" x14ac:dyDescent="0.2">
      <c r="A144" t="s">
        <v>3283</v>
      </c>
      <c r="B144" t="s">
        <v>3267</v>
      </c>
      <c r="D144" t="s">
        <v>31</v>
      </c>
      <c r="G144">
        <v>817722</v>
      </c>
    </row>
    <row r="145" spans="1:8" x14ac:dyDescent="0.2">
      <c r="A145" t="s">
        <v>3284</v>
      </c>
      <c r="B145" t="s">
        <v>3285</v>
      </c>
      <c r="D145" t="s">
        <v>31</v>
      </c>
      <c r="G145">
        <v>817722</v>
      </c>
    </row>
    <row r="146" spans="1:8" x14ac:dyDescent="0.2">
      <c r="A146" t="s">
        <v>3286</v>
      </c>
      <c r="B146" t="s">
        <v>3287</v>
      </c>
      <c r="D146" t="s">
        <v>31</v>
      </c>
      <c r="G146">
        <v>817722</v>
      </c>
    </row>
    <row r="147" spans="1:8" x14ac:dyDescent="0.2">
      <c r="A147" t="s">
        <v>3288</v>
      </c>
      <c r="B147" t="s">
        <v>3289</v>
      </c>
      <c r="C147" t="s">
        <v>3290</v>
      </c>
      <c r="D147" t="s">
        <v>31</v>
      </c>
      <c r="G147">
        <v>855041</v>
      </c>
    </row>
    <row r="148" spans="1:8" x14ac:dyDescent="0.2">
      <c r="A148" t="s">
        <v>3291</v>
      </c>
      <c r="B148" t="s">
        <v>3269</v>
      </c>
      <c r="D148" t="s">
        <v>31</v>
      </c>
      <c r="G148">
        <v>817722</v>
      </c>
    </row>
    <row r="149" spans="1:8" x14ac:dyDescent="0.2">
      <c r="A149" t="s">
        <v>3292</v>
      </c>
      <c r="B149" t="s">
        <v>3293</v>
      </c>
      <c r="C149" t="s">
        <v>3290</v>
      </c>
      <c r="D149" t="s">
        <v>31</v>
      </c>
      <c r="G149">
        <v>855041</v>
      </c>
    </row>
    <row r="150" spans="1:8" x14ac:dyDescent="0.2">
      <c r="A150" t="s">
        <v>3294</v>
      </c>
      <c r="B150" t="s">
        <v>3295</v>
      </c>
      <c r="D150" t="s">
        <v>31</v>
      </c>
      <c r="G150">
        <v>817722</v>
      </c>
    </row>
    <row r="151" spans="1:8" x14ac:dyDescent="0.2">
      <c r="A151" t="s">
        <v>3296</v>
      </c>
      <c r="B151" t="s">
        <v>3271</v>
      </c>
      <c r="D151" t="s">
        <v>31</v>
      </c>
      <c r="G151">
        <v>817722</v>
      </c>
    </row>
    <row r="152" spans="1:8" x14ac:dyDescent="0.2">
      <c r="A152" t="s">
        <v>3297</v>
      </c>
      <c r="B152" t="s">
        <v>3273</v>
      </c>
      <c r="D152" t="s">
        <v>31</v>
      </c>
      <c r="G152">
        <v>817722</v>
      </c>
    </row>
    <row r="153" spans="1:8" x14ac:dyDescent="0.2">
      <c r="A153" t="s">
        <v>3298</v>
      </c>
      <c r="B153" t="s">
        <v>3275</v>
      </c>
      <c r="D153" t="s">
        <v>31</v>
      </c>
      <c r="G153">
        <v>857676</v>
      </c>
    </row>
    <row r="154" spans="1:8" x14ac:dyDescent="0.2">
      <c r="A154" t="s">
        <v>3299</v>
      </c>
      <c r="B154" t="s">
        <v>3300</v>
      </c>
      <c r="D154" t="s">
        <v>31</v>
      </c>
      <c r="G154">
        <v>817722</v>
      </c>
    </row>
    <row r="155" spans="1:8" x14ac:dyDescent="0.2">
      <c r="A155" t="s">
        <v>3301</v>
      </c>
      <c r="B155" t="s">
        <v>3302</v>
      </c>
      <c r="D155" t="s">
        <v>31</v>
      </c>
      <c r="G155">
        <v>855041</v>
      </c>
    </row>
    <row r="156" spans="1:8" x14ac:dyDescent="0.2">
      <c r="A156" t="s">
        <v>3303</v>
      </c>
      <c r="B156" t="s">
        <v>3304</v>
      </c>
      <c r="D156" t="s">
        <v>31</v>
      </c>
      <c r="G156">
        <v>855041</v>
      </c>
    </row>
    <row r="157" spans="1:8" x14ac:dyDescent="0.2">
      <c r="A157" t="s">
        <v>3305</v>
      </c>
      <c r="B157" t="s">
        <v>3305</v>
      </c>
      <c r="C157" t="s">
        <v>3141</v>
      </c>
      <c r="D157" t="s">
        <v>31</v>
      </c>
      <c r="G157">
        <v>817722</v>
      </c>
      <c r="H157" t="s">
        <v>3142</v>
      </c>
    </row>
    <row r="158" spans="1:8" x14ac:dyDescent="0.2">
      <c r="A158" t="s">
        <v>3306</v>
      </c>
      <c r="B158" t="s">
        <v>3306</v>
      </c>
      <c r="C158" t="s">
        <v>3141</v>
      </c>
      <c r="D158" t="s">
        <v>31</v>
      </c>
      <c r="G158">
        <v>817722</v>
      </c>
      <c r="H158" t="s">
        <v>3142</v>
      </c>
    </row>
    <row r="159" spans="1:8" x14ac:dyDescent="0.2">
      <c r="A159" t="s">
        <v>3307</v>
      </c>
      <c r="B159" t="s">
        <v>3308</v>
      </c>
      <c r="D159" t="s">
        <v>31</v>
      </c>
      <c r="G159">
        <v>817722</v>
      </c>
    </row>
    <row r="160" spans="1:8" x14ac:dyDescent="0.2">
      <c r="A160" t="s">
        <v>3309</v>
      </c>
      <c r="B160" t="s">
        <v>3310</v>
      </c>
      <c r="D160" t="s">
        <v>31</v>
      </c>
      <c r="G160">
        <v>855041</v>
      </c>
    </row>
    <row r="161" spans="1:7" x14ac:dyDescent="0.2">
      <c r="A161" t="s">
        <v>3311</v>
      </c>
      <c r="B161" t="s">
        <v>3312</v>
      </c>
      <c r="D161" t="s">
        <v>31</v>
      </c>
      <c r="G161">
        <v>817722</v>
      </c>
    </row>
    <row r="162" spans="1:7" x14ac:dyDescent="0.2">
      <c r="A162" t="s">
        <v>3313</v>
      </c>
      <c r="B162" t="s">
        <v>3314</v>
      </c>
      <c r="C162" t="s">
        <v>3315</v>
      </c>
      <c r="D162" t="s">
        <v>31</v>
      </c>
      <c r="G162">
        <v>855041</v>
      </c>
    </row>
    <row r="163" spans="1:7" x14ac:dyDescent="0.2">
      <c r="A163" t="s">
        <v>3316</v>
      </c>
      <c r="B163" t="s">
        <v>3317</v>
      </c>
      <c r="C163" t="s">
        <v>3103</v>
      </c>
      <c r="D163" t="s">
        <v>31</v>
      </c>
      <c r="G163">
        <v>817722</v>
      </c>
    </row>
    <row r="164" spans="1:7" x14ac:dyDescent="0.2">
      <c r="A164" t="s">
        <v>3318</v>
      </c>
      <c r="B164" t="s">
        <v>3319</v>
      </c>
      <c r="D164" t="s">
        <v>31</v>
      </c>
      <c r="G164">
        <v>817722</v>
      </c>
    </row>
    <row r="165" spans="1:7" x14ac:dyDescent="0.2">
      <c r="A165" t="s">
        <v>3320</v>
      </c>
      <c r="B165" t="s">
        <v>3321</v>
      </c>
      <c r="C165" t="s">
        <v>3322</v>
      </c>
      <c r="D165" t="s">
        <v>31</v>
      </c>
      <c r="G165">
        <v>817722</v>
      </c>
    </row>
    <row r="166" spans="1:7" x14ac:dyDescent="0.2">
      <c r="A166" t="s">
        <v>3323</v>
      </c>
      <c r="B166" t="s">
        <v>3324</v>
      </c>
      <c r="D166" t="s">
        <v>31</v>
      </c>
      <c r="G166">
        <v>817722</v>
      </c>
    </row>
    <row r="167" spans="1:7" x14ac:dyDescent="0.2">
      <c r="A167" t="s">
        <v>3325</v>
      </c>
      <c r="B167" t="s">
        <v>3326</v>
      </c>
      <c r="D167" t="s">
        <v>31</v>
      </c>
      <c r="G167">
        <v>817722</v>
      </c>
    </row>
    <row r="168" spans="1:7" x14ac:dyDescent="0.2">
      <c r="A168" t="s">
        <v>3327</v>
      </c>
      <c r="B168" t="s">
        <v>3328</v>
      </c>
      <c r="D168" t="s">
        <v>31</v>
      </c>
      <c r="G168">
        <v>817722</v>
      </c>
    </row>
    <row r="169" spans="1:7" x14ac:dyDescent="0.2">
      <c r="A169" t="s">
        <v>3329</v>
      </c>
      <c r="B169" t="s">
        <v>3330</v>
      </c>
      <c r="D169" t="s">
        <v>31</v>
      </c>
      <c r="G169">
        <v>817722</v>
      </c>
    </row>
    <row r="170" spans="1:7" x14ac:dyDescent="0.2">
      <c r="A170" t="s">
        <v>3331</v>
      </c>
      <c r="B170" t="s">
        <v>3332</v>
      </c>
      <c r="D170" t="s">
        <v>31</v>
      </c>
      <c r="G170">
        <v>817722</v>
      </c>
    </row>
    <row r="171" spans="1:7" x14ac:dyDescent="0.2">
      <c r="A171" t="s">
        <v>3333</v>
      </c>
      <c r="B171" t="s">
        <v>3334</v>
      </c>
      <c r="D171" t="s">
        <v>31</v>
      </c>
      <c r="G171">
        <v>817722</v>
      </c>
    </row>
    <row r="172" spans="1:7" x14ac:dyDescent="0.2">
      <c r="A172" t="s">
        <v>3335</v>
      </c>
      <c r="B172" t="s">
        <v>3336</v>
      </c>
      <c r="D172" t="s">
        <v>31</v>
      </c>
      <c r="G172">
        <v>817722</v>
      </c>
    </row>
    <row r="173" spans="1:7" x14ac:dyDescent="0.2">
      <c r="A173" t="s">
        <v>3337</v>
      </c>
      <c r="B173" t="s">
        <v>3321</v>
      </c>
      <c r="D173" t="s">
        <v>31</v>
      </c>
      <c r="G173">
        <v>855041</v>
      </c>
    </row>
    <row r="174" spans="1:7" x14ac:dyDescent="0.2">
      <c r="A174" t="s">
        <v>3338</v>
      </c>
      <c r="B174" t="s">
        <v>3339</v>
      </c>
      <c r="D174" t="s">
        <v>31</v>
      </c>
      <c r="G174">
        <v>855041</v>
      </c>
    </row>
    <row r="175" spans="1:7" x14ac:dyDescent="0.2">
      <c r="A175" t="s">
        <v>3340</v>
      </c>
      <c r="B175" t="s">
        <v>3341</v>
      </c>
      <c r="D175" t="s">
        <v>31</v>
      </c>
      <c r="G175">
        <v>817722</v>
      </c>
    </row>
    <row r="176" spans="1:7" x14ac:dyDescent="0.2">
      <c r="A176" t="s">
        <v>3342</v>
      </c>
      <c r="B176" t="s">
        <v>3343</v>
      </c>
      <c r="D176" t="s">
        <v>31</v>
      </c>
      <c r="G176">
        <v>817722</v>
      </c>
    </row>
    <row r="177" spans="1:7" x14ac:dyDescent="0.2">
      <c r="A177" t="s">
        <v>3344</v>
      </c>
      <c r="B177" t="s">
        <v>3345</v>
      </c>
      <c r="C177" t="s">
        <v>3346</v>
      </c>
      <c r="D177" t="s">
        <v>31</v>
      </c>
      <c r="G177">
        <v>855041</v>
      </c>
    </row>
    <row r="178" spans="1:7" x14ac:dyDescent="0.2">
      <c r="A178" t="s">
        <v>3347</v>
      </c>
      <c r="B178" t="s">
        <v>3348</v>
      </c>
      <c r="D178" t="s">
        <v>31</v>
      </c>
      <c r="G178">
        <v>817722</v>
      </c>
    </row>
    <row r="179" spans="1:7" x14ac:dyDescent="0.2">
      <c r="A179" t="s">
        <v>3349</v>
      </c>
      <c r="B179" t="s">
        <v>3350</v>
      </c>
      <c r="D179" t="s">
        <v>31</v>
      </c>
      <c r="G179">
        <v>817722</v>
      </c>
    </row>
    <row r="180" spans="1:7" x14ac:dyDescent="0.2">
      <c r="A180" t="s">
        <v>3351</v>
      </c>
      <c r="B180" t="s">
        <v>3352</v>
      </c>
      <c r="D180" t="s">
        <v>31</v>
      </c>
      <c r="G180">
        <v>817722</v>
      </c>
    </row>
    <row r="181" spans="1:7" x14ac:dyDescent="0.2">
      <c r="A181" t="s">
        <v>3353</v>
      </c>
      <c r="B181" t="s">
        <v>3354</v>
      </c>
      <c r="D181" t="s">
        <v>31</v>
      </c>
      <c r="G181">
        <v>817722</v>
      </c>
    </row>
    <row r="182" spans="1:7" x14ac:dyDescent="0.2">
      <c r="A182" t="s">
        <v>3355</v>
      </c>
      <c r="B182" t="s">
        <v>3356</v>
      </c>
      <c r="D182" t="s">
        <v>31</v>
      </c>
      <c r="G182">
        <v>817722</v>
      </c>
    </row>
    <row r="183" spans="1:7" x14ac:dyDescent="0.2">
      <c r="A183" t="s">
        <v>3357</v>
      </c>
      <c r="B183" t="s">
        <v>3358</v>
      </c>
      <c r="D183" t="s">
        <v>31</v>
      </c>
      <c r="G183">
        <v>817722</v>
      </c>
    </row>
    <row r="184" spans="1:7" x14ac:dyDescent="0.2">
      <c r="A184" t="s">
        <v>3359</v>
      </c>
      <c r="B184" t="s">
        <v>3360</v>
      </c>
      <c r="D184" t="s">
        <v>31</v>
      </c>
      <c r="G184">
        <v>817722</v>
      </c>
    </row>
    <row r="185" spans="1:7" x14ac:dyDescent="0.2">
      <c r="A185" t="s">
        <v>3361</v>
      </c>
      <c r="B185" t="s">
        <v>3362</v>
      </c>
      <c r="D185" t="s">
        <v>31</v>
      </c>
      <c r="G185">
        <v>817722</v>
      </c>
    </row>
    <row r="186" spans="1:7" x14ac:dyDescent="0.2">
      <c r="A186" t="s">
        <v>3363</v>
      </c>
      <c r="B186" t="s">
        <v>3364</v>
      </c>
      <c r="D186" t="s">
        <v>31</v>
      </c>
      <c r="G186">
        <v>817722</v>
      </c>
    </row>
    <row r="187" spans="1:7" x14ac:dyDescent="0.2">
      <c r="A187" t="s">
        <v>3365</v>
      </c>
      <c r="B187" t="s">
        <v>3366</v>
      </c>
      <c r="D187" t="s">
        <v>31</v>
      </c>
      <c r="G187">
        <v>817722</v>
      </c>
    </row>
    <row r="188" spans="1:7" x14ac:dyDescent="0.2">
      <c r="A188" t="s">
        <v>3367</v>
      </c>
      <c r="B188" t="s">
        <v>3368</v>
      </c>
      <c r="D188" t="s">
        <v>31</v>
      </c>
      <c r="G188">
        <v>817722</v>
      </c>
    </row>
    <row r="189" spans="1:7" x14ac:dyDescent="0.2">
      <c r="A189" t="s">
        <v>3369</v>
      </c>
      <c r="B189" t="s">
        <v>3370</v>
      </c>
      <c r="D189" t="s">
        <v>31</v>
      </c>
      <c r="G189">
        <v>855041</v>
      </c>
    </row>
    <row r="190" spans="1:7" x14ac:dyDescent="0.2">
      <c r="A190" t="s">
        <v>3371</v>
      </c>
      <c r="B190" t="s">
        <v>3372</v>
      </c>
      <c r="D190" t="s">
        <v>31</v>
      </c>
      <c r="G190">
        <v>855041</v>
      </c>
    </row>
    <row r="191" spans="1:7" x14ac:dyDescent="0.2">
      <c r="A191" t="s">
        <v>3373</v>
      </c>
      <c r="B191" t="s">
        <v>3374</v>
      </c>
      <c r="D191" t="s">
        <v>31</v>
      </c>
      <c r="G191">
        <v>817722</v>
      </c>
    </row>
    <row r="192" spans="1:7" x14ac:dyDescent="0.2">
      <c r="A192" t="s">
        <v>3375</v>
      </c>
      <c r="B192" t="s">
        <v>3376</v>
      </c>
      <c r="D192" t="s">
        <v>31</v>
      </c>
      <c r="G192">
        <v>817722</v>
      </c>
    </row>
    <row r="193" spans="1:8" x14ac:dyDescent="0.2">
      <c r="A193" t="s">
        <v>3377</v>
      </c>
      <c r="B193" t="s">
        <v>3378</v>
      </c>
      <c r="D193" t="s">
        <v>31</v>
      </c>
      <c r="G193">
        <v>817722</v>
      </c>
    </row>
    <row r="194" spans="1:8" x14ac:dyDescent="0.2">
      <c r="A194" t="s">
        <v>3379</v>
      </c>
      <c r="B194" t="s">
        <v>3380</v>
      </c>
      <c r="D194" t="s">
        <v>31</v>
      </c>
      <c r="G194">
        <v>817722</v>
      </c>
    </row>
    <row r="195" spans="1:8" x14ac:dyDescent="0.2">
      <c r="A195" t="s">
        <v>3381</v>
      </c>
      <c r="B195" t="s">
        <v>3382</v>
      </c>
      <c r="D195" t="s">
        <v>31</v>
      </c>
      <c r="G195">
        <v>817722</v>
      </c>
    </row>
    <row r="196" spans="1:8" x14ac:dyDescent="0.2">
      <c r="A196" t="s">
        <v>3383</v>
      </c>
      <c r="B196" t="s">
        <v>3384</v>
      </c>
      <c r="D196" t="s">
        <v>31</v>
      </c>
      <c r="G196">
        <v>817722</v>
      </c>
    </row>
    <row r="197" spans="1:8" x14ac:dyDescent="0.2">
      <c r="A197" t="s">
        <v>3385</v>
      </c>
      <c r="B197" t="s">
        <v>3386</v>
      </c>
      <c r="D197" t="s">
        <v>31</v>
      </c>
      <c r="G197">
        <v>817722</v>
      </c>
    </row>
    <row r="198" spans="1:8" x14ac:dyDescent="0.2">
      <c r="A198" t="s">
        <v>3387</v>
      </c>
      <c r="B198" t="s">
        <v>3388</v>
      </c>
      <c r="D198" t="s">
        <v>31</v>
      </c>
      <c r="G198">
        <v>817722</v>
      </c>
    </row>
    <row r="199" spans="1:8" x14ac:dyDescent="0.2">
      <c r="A199" t="s">
        <v>3389</v>
      </c>
      <c r="B199" t="s">
        <v>3389</v>
      </c>
      <c r="D199" t="s">
        <v>31</v>
      </c>
      <c r="G199">
        <v>855041</v>
      </c>
      <c r="H199" t="s">
        <v>3390</v>
      </c>
    </row>
    <row r="200" spans="1:8" x14ac:dyDescent="0.2">
      <c r="A200" t="s">
        <v>3391</v>
      </c>
      <c r="B200" t="s">
        <v>3392</v>
      </c>
      <c r="D200" t="s">
        <v>31</v>
      </c>
      <c r="G200">
        <v>817722</v>
      </c>
    </row>
    <row r="201" spans="1:8" x14ac:dyDescent="0.2">
      <c r="A201" t="s">
        <v>3393</v>
      </c>
      <c r="B201" t="s">
        <v>3394</v>
      </c>
      <c r="D201" t="s">
        <v>31</v>
      </c>
      <c r="G201">
        <v>817722</v>
      </c>
    </row>
    <row r="202" spans="1:8" x14ac:dyDescent="0.2">
      <c r="A202" t="s">
        <v>3395</v>
      </c>
      <c r="B202" t="s">
        <v>3396</v>
      </c>
      <c r="D202" t="s">
        <v>31</v>
      </c>
      <c r="G202">
        <v>817722</v>
      </c>
    </row>
    <row r="203" spans="1:8" x14ac:dyDescent="0.2">
      <c r="A203" t="s">
        <v>3397</v>
      </c>
      <c r="B203" t="s">
        <v>3398</v>
      </c>
      <c r="D203" t="s">
        <v>31</v>
      </c>
      <c r="G203">
        <v>817722</v>
      </c>
    </row>
    <row r="204" spans="1:8" x14ac:dyDescent="0.2">
      <c r="A204" t="s">
        <v>3399</v>
      </c>
      <c r="B204" t="s">
        <v>3400</v>
      </c>
      <c r="D204" t="s">
        <v>31</v>
      </c>
      <c r="G204">
        <v>817722</v>
      </c>
    </row>
    <row r="205" spans="1:8" x14ac:dyDescent="0.2">
      <c r="A205" t="s">
        <v>3401</v>
      </c>
      <c r="B205" t="s">
        <v>3402</v>
      </c>
      <c r="D205" t="s">
        <v>31</v>
      </c>
      <c r="G205">
        <v>817722</v>
      </c>
    </row>
    <row r="206" spans="1:8" x14ac:dyDescent="0.2">
      <c r="A206" t="s">
        <v>3403</v>
      </c>
      <c r="B206" t="s">
        <v>3404</v>
      </c>
      <c r="D206" t="s">
        <v>31</v>
      </c>
      <c r="G206">
        <v>817722</v>
      </c>
    </row>
    <row r="207" spans="1:8" x14ac:dyDescent="0.2">
      <c r="A207" t="s">
        <v>3405</v>
      </c>
      <c r="B207" t="s">
        <v>3406</v>
      </c>
      <c r="C207" t="s">
        <v>3346</v>
      </c>
      <c r="D207" t="s">
        <v>31</v>
      </c>
      <c r="G207">
        <v>855041</v>
      </c>
      <c r="H207" t="s">
        <v>3407</v>
      </c>
    </row>
    <row r="208" spans="1:8" x14ac:dyDescent="0.2">
      <c r="A208" t="s">
        <v>3408</v>
      </c>
      <c r="B208" t="s">
        <v>3409</v>
      </c>
      <c r="D208" t="s">
        <v>31</v>
      </c>
      <c r="G208">
        <v>817722</v>
      </c>
    </row>
    <row r="209" spans="1:7" x14ac:dyDescent="0.2">
      <c r="A209" t="s">
        <v>3410</v>
      </c>
      <c r="B209" t="s">
        <v>3411</v>
      </c>
      <c r="D209" t="s">
        <v>31</v>
      </c>
      <c r="G209">
        <v>817722</v>
      </c>
    </row>
    <row r="210" spans="1:7" x14ac:dyDescent="0.2">
      <c r="A210" t="s">
        <v>3412</v>
      </c>
      <c r="B210" t="s">
        <v>3412</v>
      </c>
      <c r="D210" t="s">
        <v>31</v>
      </c>
      <c r="G210">
        <v>855041</v>
      </c>
    </row>
    <row r="211" spans="1:7" x14ac:dyDescent="0.2">
      <c r="A211" t="s">
        <v>3413</v>
      </c>
      <c r="B211" t="s">
        <v>3414</v>
      </c>
      <c r="C211" t="s">
        <v>3103</v>
      </c>
      <c r="D211" t="s">
        <v>31</v>
      </c>
      <c r="G211">
        <v>817722</v>
      </c>
    </row>
    <row r="212" spans="1:7" x14ac:dyDescent="0.2">
      <c r="A212" t="s">
        <v>3415</v>
      </c>
      <c r="B212" t="s">
        <v>3416</v>
      </c>
      <c r="D212" t="s">
        <v>31</v>
      </c>
      <c r="G212">
        <v>817722</v>
      </c>
    </row>
    <row r="213" spans="1:7" x14ac:dyDescent="0.2">
      <c r="A213" t="s">
        <v>3417</v>
      </c>
      <c r="B213" t="s">
        <v>3418</v>
      </c>
      <c r="D213" t="s">
        <v>31</v>
      </c>
      <c r="G213">
        <v>817722</v>
      </c>
    </row>
    <row r="214" spans="1:7" x14ac:dyDescent="0.2">
      <c r="A214" t="s">
        <v>3419</v>
      </c>
      <c r="B214" t="s">
        <v>3420</v>
      </c>
      <c r="D214" t="s">
        <v>31</v>
      </c>
      <c r="G214">
        <v>817722</v>
      </c>
    </row>
    <row r="215" spans="1:7" x14ac:dyDescent="0.2">
      <c r="A215" t="s">
        <v>3421</v>
      </c>
      <c r="B215" t="s">
        <v>3422</v>
      </c>
      <c r="D215" t="s">
        <v>31</v>
      </c>
      <c r="G215">
        <v>817722</v>
      </c>
    </row>
    <row r="216" spans="1:7" x14ac:dyDescent="0.2">
      <c r="A216" t="s">
        <v>3423</v>
      </c>
      <c r="B216" t="s">
        <v>3424</v>
      </c>
      <c r="D216" t="s">
        <v>31</v>
      </c>
      <c r="G216">
        <v>817722</v>
      </c>
    </row>
    <row r="217" spans="1:7" x14ac:dyDescent="0.2">
      <c r="A217" t="s">
        <v>3425</v>
      </c>
      <c r="B217" t="s">
        <v>3426</v>
      </c>
      <c r="D217" t="s">
        <v>31</v>
      </c>
      <c r="G217">
        <v>817722</v>
      </c>
    </row>
    <row r="218" spans="1:7" x14ac:dyDescent="0.2">
      <c r="A218" t="s">
        <v>3427</v>
      </c>
      <c r="B218" t="s">
        <v>3428</v>
      </c>
      <c r="D218" t="s">
        <v>31</v>
      </c>
      <c r="G218">
        <v>817722</v>
      </c>
    </row>
    <row r="219" spans="1:7" x14ac:dyDescent="0.2">
      <c r="A219" t="s">
        <v>3429</v>
      </c>
      <c r="B219" t="s">
        <v>3430</v>
      </c>
      <c r="D219" t="s">
        <v>31</v>
      </c>
      <c r="G219">
        <v>817722</v>
      </c>
    </row>
    <row r="220" spans="1:7" x14ac:dyDescent="0.2">
      <c r="A220" t="s">
        <v>3431</v>
      </c>
      <c r="B220" t="s">
        <v>3432</v>
      </c>
      <c r="D220" t="s">
        <v>31</v>
      </c>
      <c r="G220">
        <v>855041</v>
      </c>
    </row>
    <row r="221" spans="1:7" x14ac:dyDescent="0.2">
      <c r="A221" t="s">
        <v>3433</v>
      </c>
      <c r="B221" t="s">
        <v>3434</v>
      </c>
      <c r="D221" t="s">
        <v>31</v>
      </c>
      <c r="G221">
        <v>817722</v>
      </c>
    </row>
    <row r="222" spans="1:7" x14ac:dyDescent="0.2">
      <c r="A222" t="s">
        <v>3435</v>
      </c>
      <c r="B222" t="s">
        <v>3436</v>
      </c>
      <c r="D222" t="s">
        <v>31</v>
      </c>
      <c r="G222">
        <v>817722</v>
      </c>
    </row>
    <row r="223" spans="1:7" x14ac:dyDescent="0.2">
      <c r="A223" t="s">
        <v>3437</v>
      </c>
      <c r="B223" t="s">
        <v>3438</v>
      </c>
      <c r="D223" t="s">
        <v>31</v>
      </c>
      <c r="G223">
        <v>817722</v>
      </c>
    </row>
    <row r="224" spans="1:7" x14ac:dyDescent="0.2">
      <c r="A224" t="s">
        <v>3439</v>
      </c>
      <c r="B224" t="s">
        <v>3440</v>
      </c>
      <c r="D224" t="s">
        <v>31</v>
      </c>
      <c r="G224">
        <v>817722</v>
      </c>
    </row>
    <row r="225" spans="1:8" x14ac:dyDescent="0.2">
      <c r="A225" t="s">
        <v>3441</v>
      </c>
      <c r="B225" t="s">
        <v>3442</v>
      </c>
      <c r="D225" t="s">
        <v>31</v>
      </c>
      <c r="G225">
        <v>855041</v>
      </c>
      <c r="H225" t="s">
        <v>3443</v>
      </c>
    </row>
    <row r="226" spans="1:8" x14ac:dyDescent="0.2">
      <c r="A226" t="s">
        <v>3444</v>
      </c>
      <c r="B226" t="s">
        <v>3445</v>
      </c>
      <c r="C226" t="s">
        <v>3446</v>
      </c>
      <c r="D226" t="s">
        <v>31</v>
      </c>
      <c r="G226">
        <v>855041</v>
      </c>
      <c r="H226" t="s">
        <v>3443</v>
      </c>
    </row>
    <row r="227" spans="1:8" x14ac:dyDescent="0.2">
      <c r="A227" t="s">
        <v>3447</v>
      </c>
      <c r="B227" t="s">
        <v>3447</v>
      </c>
      <c r="D227" t="s">
        <v>31</v>
      </c>
      <c r="G227">
        <v>855041</v>
      </c>
    </row>
    <row r="228" spans="1:8" x14ac:dyDescent="0.2">
      <c r="A228" t="s">
        <v>3448</v>
      </c>
      <c r="B228" t="s">
        <v>3449</v>
      </c>
      <c r="D228" t="s">
        <v>31</v>
      </c>
      <c r="G228">
        <v>817722</v>
      </c>
    </row>
    <row r="229" spans="1:8" x14ac:dyDescent="0.2">
      <c r="A229" t="s">
        <v>3450</v>
      </c>
      <c r="B229" t="s">
        <v>3451</v>
      </c>
      <c r="D229" t="s">
        <v>31</v>
      </c>
      <c r="G229">
        <v>817722</v>
      </c>
    </row>
    <row r="230" spans="1:8" x14ac:dyDescent="0.2">
      <c r="A230" t="s">
        <v>3452</v>
      </c>
      <c r="B230" t="s">
        <v>3453</v>
      </c>
      <c r="D230" t="s">
        <v>31</v>
      </c>
      <c r="G230">
        <v>855041</v>
      </c>
    </row>
    <row r="231" spans="1:8" x14ac:dyDescent="0.2">
      <c r="A231" t="s">
        <v>3454</v>
      </c>
      <c r="B231" t="s">
        <v>3455</v>
      </c>
      <c r="D231" t="s">
        <v>31</v>
      </c>
      <c r="G231">
        <v>817722</v>
      </c>
    </row>
    <row r="232" spans="1:8" x14ac:dyDescent="0.2">
      <c r="A232" t="s">
        <v>3456</v>
      </c>
      <c r="B232" t="s">
        <v>3457</v>
      </c>
      <c r="D232" t="s">
        <v>31</v>
      </c>
      <c r="G232">
        <v>817722</v>
      </c>
    </row>
    <row r="233" spans="1:8" x14ac:dyDescent="0.2">
      <c r="A233" t="s">
        <v>3458</v>
      </c>
      <c r="B233" t="s">
        <v>3459</v>
      </c>
      <c r="D233" t="s">
        <v>31</v>
      </c>
      <c r="G233">
        <v>817722</v>
      </c>
    </row>
    <row r="234" spans="1:8" x14ac:dyDescent="0.2">
      <c r="A234" t="s">
        <v>3460</v>
      </c>
      <c r="B234" t="s">
        <v>3460</v>
      </c>
      <c r="D234" t="s">
        <v>31</v>
      </c>
      <c r="G234">
        <v>855041</v>
      </c>
    </row>
    <row r="235" spans="1:8" x14ac:dyDescent="0.2">
      <c r="A235" t="s">
        <v>3461</v>
      </c>
      <c r="B235" t="s">
        <v>3461</v>
      </c>
      <c r="D235" t="s">
        <v>31</v>
      </c>
      <c r="G235">
        <v>855041</v>
      </c>
      <c r="H235" t="s">
        <v>2995</v>
      </c>
    </row>
    <row r="236" spans="1:8" x14ac:dyDescent="0.2">
      <c r="A236" t="s">
        <v>3462</v>
      </c>
      <c r="B236" t="s">
        <v>3462</v>
      </c>
      <c r="D236" t="s">
        <v>31</v>
      </c>
      <c r="G236">
        <v>855041</v>
      </c>
      <c r="H236" t="s">
        <v>3463</v>
      </c>
    </row>
    <row r="237" spans="1:8" x14ac:dyDescent="0.2">
      <c r="A237" t="s">
        <v>3464</v>
      </c>
      <c r="B237" t="s">
        <v>3465</v>
      </c>
      <c r="D237" t="s">
        <v>31</v>
      </c>
      <c r="G237">
        <v>817722</v>
      </c>
    </row>
    <row r="238" spans="1:8" x14ac:dyDescent="0.2">
      <c r="A238" t="s">
        <v>3466</v>
      </c>
      <c r="B238" t="s">
        <v>3467</v>
      </c>
      <c r="D238" t="s">
        <v>31</v>
      </c>
      <c r="G238">
        <v>817722</v>
      </c>
    </row>
    <row r="239" spans="1:8" x14ac:dyDescent="0.2">
      <c r="A239" t="s">
        <v>3468</v>
      </c>
      <c r="B239" t="s">
        <v>3469</v>
      </c>
      <c r="D239" t="s">
        <v>31</v>
      </c>
      <c r="G239">
        <v>817722</v>
      </c>
    </row>
    <row r="240" spans="1:8" x14ac:dyDescent="0.2">
      <c r="A240" t="s">
        <v>3470</v>
      </c>
      <c r="B240" t="s">
        <v>3471</v>
      </c>
      <c r="D240" t="s">
        <v>31</v>
      </c>
      <c r="G240">
        <v>855041</v>
      </c>
    </row>
    <row r="241" spans="1:8" x14ac:dyDescent="0.2">
      <c r="A241" t="s">
        <v>3472</v>
      </c>
      <c r="B241" t="s">
        <v>3473</v>
      </c>
      <c r="D241" t="s">
        <v>31</v>
      </c>
      <c r="G241">
        <v>817722</v>
      </c>
    </row>
    <row r="242" spans="1:8" x14ac:dyDescent="0.2">
      <c r="A242" t="s">
        <v>3474</v>
      </c>
      <c r="B242" t="s">
        <v>3475</v>
      </c>
      <c r="D242" t="s">
        <v>31</v>
      </c>
      <c r="G242">
        <v>817722</v>
      </c>
    </row>
    <row r="243" spans="1:8" x14ac:dyDescent="0.2">
      <c r="A243" t="s">
        <v>3476</v>
      </c>
      <c r="B243" t="s">
        <v>3477</v>
      </c>
      <c r="C243" t="s">
        <v>2994</v>
      </c>
      <c r="D243" t="s">
        <v>31</v>
      </c>
      <c r="G243">
        <v>817722</v>
      </c>
    </row>
    <row r="244" spans="1:8" x14ac:dyDescent="0.2">
      <c r="A244" t="s">
        <v>3478</v>
      </c>
      <c r="B244" t="s">
        <v>3479</v>
      </c>
      <c r="C244" t="s">
        <v>2994</v>
      </c>
      <c r="D244" t="s">
        <v>31</v>
      </c>
      <c r="G244">
        <v>817722</v>
      </c>
    </row>
    <row r="245" spans="1:8" x14ac:dyDescent="0.2">
      <c r="A245" t="s">
        <v>3480</v>
      </c>
      <c r="B245" t="s">
        <v>3481</v>
      </c>
      <c r="C245" t="s">
        <v>2994</v>
      </c>
      <c r="D245" t="s">
        <v>31</v>
      </c>
      <c r="G245">
        <v>855041</v>
      </c>
      <c r="H245" t="s">
        <v>3482</v>
      </c>
    </row>
    <row r="246" spans="1:8" x14ac:dyDescent="0.2">
      <c r="A246" t="s">
        <v>3483</v>
      </c>
      <c r="B246" t="s">
        <v>3484</v>
      </c>
      <c r="D246" t="s">
        <v>31</v>
      </c>
      <c r="G246">
        <v>817722</v>
      </c>
    </row>
    <row r="247" spans="1:8" x14ac:dyDescent="0.2">
      <c r="A247" t="s">
        <v>3485</v>
      </c>
      <c r="B247" t="s">
        <v>3486</v>
      </c>
      <c r="C247" t="s">
        <v>3487</v>
      </c>
      <c r="D247" t="s">
        <v>31</v>
      </c>
      <c r="G247">
        <v>817722</v>
      </c>
    </row>
    <row r="248" spans="1:8" x14ac:dyDescent="0.2">
      <c r="A248" t="s">
        <v>3488</v>
      </c>
      <c r="B248" t="s">
        <v>3489</v>
      </c>
      <c r="D248" t="s">
        <v>31</v>
      </c>
      <c r="G248">
        <v>817722</v>
      </c>
    </row>
    <row r="249" spans="1:8" x14ac:dyDescent="0.2">
      <c r="A249" t="s">
        <v>3490</v>
      </c>
      <c r="B249" t="s">
        <v>3491</v>
      </c>
      <c r="D249" t="s">
        <v>31</v>
      </c>
      <c r="G249">
        <v>817722</v>
      </c>
    </row>
    <row r="250" spans="1:8" x14ac:dyDescent="0.2">
      <c r="A250" t="s">
        <v>3492</v>
      </c>
      <c r="B250" t="s">
        <v>3493</v>
      </c>
      <c r="D250" t="s">
        <v>31</v>
      </c>
      <c r="G250">
        <v>817722</v>
      </c>
    </row>
    <row r="251" spans="1:8" x14ac:dyDescent="0.2">
      <c r="A251" t="s">
        <v>3494</v>
      </c>
      <c r="B251" t="s">
        <v>3495</v>
      </c>
      <c r="D251" t="s">
        <v>31</v>
      </c>
      <c r="G251">
        <v>817722</v>
      </c>
    </row>
    <row r="252" spans="1:8" x14ac:dyDescent="0.2">
      <c r="A252" t="s">
        <v>3496</v>
      </c>
      <c r="B252" t="s">
        <v>3497</v>
      </c>
      <c r="C252" t="s">
        <v>3487</v>
      </c>
      <c r="D252" t="s">
        <v>31</v>
      </c>
      <c r="G252">
        <v>817722</v>
      </c>
    </row>
    <row r="253" spans="1:8" x14ac:dyDescent="0.2">
      <c r="A253" t="s">
        <v>3498</v>
      </c>
      <c r="B253" t="s">
        <v>3499</v>
      </c>
      <c r="D253" t="s">
        <v>31</v>
      </c>
      <c r="G253">
        <v>817722</v>
      </c>
    </row>
    <row r="254" spans="1:8" x14ac:dyDescent="0.2">
      <c r="A254" t="s">
        <v>3500</v>
      </c>
      <c r="B254" t="s">
        <v>3501</v>
      </c>
      <c r="D254" t="s">
        <v>31</v>
      </c>
      <c r="G254">
        <v>817722</v>
      </c>
    </row>
    <row r="255" spans="1:8" x14ac:dyDescent="0.2">
      <c r="A255" t="s">
        <v>3502</v>
      </c>
      <c r="B255" t="s">
        <v>3503</v>
      </c>
      <c r="D255" t="s">
        <v>31</v>
      </c>
      <c r="G255">
        <v>817722</v>
      </c>
    </row>
    <row r="256" spans="1:8" x14ac:dyDescent="0.2">
      <c r="A256" t="s">
        <v>3504</v>
      </c>
      <c r="B256" t="s">
        <v>3505</v>
      </c>
      <c r="D256" t="s">
        <v>31</v>
      </c>
      <c r="G256">
        <v>817722</v>
      </c>
    </row>
    <row r="257" spans="1:8" x14ac:dyDescent="0.2">
      <c r="A257" t="s">
        <v>3506</v>
      </c>
      <c r="B257" t="s">
        <v>3507</v>
      </c>
      <c r="D257" t="s">
        <v>31</v>
      </c>
      <c r="G257">
        <v>817722</v>
      </c>
    </row>
    <row r="258" spans="1:8" x14ac:dyDescent="0.2">
      <c r="A258" t="s">
        <v>3508</v>
      </c>
      <c r="B258" t="s">
        <v>3509</v>
      </c>
      <c r="D258" t="s">
        <v>31</v>
      </c>
      <c r="G258">
        <v>817722</v>
      </c>
    </row>
    <row r="259" spans="1:8" x14ac:dyDescent="0.2">
      <c r="A259" t="s">
        <v>3510</v>
      </c>
      <c r="B259" t="s">
        <v>3511</v>
      </c>
      <c r="D259" t="s">
        <v>31</v>
      </c>
      <c r="G259">
        <v>817722</v>
      </c>
    </row>
    <row r="260" spans="1:8" x14ac:dyDescent="0.2">
      <c r="A260" t="s">
        <v>3512</v>
      </c>
      <c r="B260" t="s">
        <v>3513</v>
      </c>
      <c r="D260" t="s">
        <v>31</v>
      </c>
      <c r="G260">
        <v>855041</v>
      </c>
    </row>
    <row r="261" spans="1:8" x14ac:dyDescent="0.2">
      <c r="A261" t="s">
        <v>3514</v>
      </c>
      <c r="B261" t="s">
        <v>3515</v>
      </c>
      <c r="D261" t="s">
        <v>31</v>
      </c>
      <c r="G261">
        <v>817722</v>
      </c>
    </row>
    <row r="262" spans="1:8" x14ac:dyDescent="0.2">
      <c r="A262" t="s">
        <v>3516</v>
      </c>
      <c r="B262" t="s">
        <v>3517</v>
      </c>
      <c r="D262" t="s">
        <v>31</v>
      </c>
      <c r="G262">
        <v>817722</v>
      </c>
    </row>
    <row r="263" spans="1:8" x14ac:dyDescent="0.2">
      <c r="A263" t="s">
        <v>3518</v>
      </c>
      <c r="B263" t="s">
        <v>3519</v>
      </c>
      <c r="D263" t="s">
        <v>31</v>
      </c>
      <c r="G263">
        <v>817722</v>
      </c>
    </row>
    <row r="264" spans="1:8" x14ac:dyDescent="0.2">
      <c r="A264" t="s">
        <v>3520</v>
      </c>
      <c r="B264" t="s">
        <v>3521</v>
      </c>
      <c r="D264" t="s">
        <v>31</v>
      </c>
      <c r="G264">
        <v>817722</v>
      </c>
    </row>
    <row r="265" spans="1:8" x14ac:dyDescent="0.2">
      <c r="A265" t="s">
        <v>3522</v>
      </c>
      <c r="B265" t="s">
        <v>3523</v>
      </c>
      <c r="D265" t="s">
        <v>31</v>
      </c>
      <c r="G265">
        <v>817722</v>
      </c>
    </row>
    <row r="266" spans="1:8" x14ac:dyDescent="0.2">
      <c r="A266" t="s">
        <v>3524</v>
      </c>
      <c r="B266" t="s">
        <v>3524</v>
      </c>
      <c r="C266" t="s">
        <v>3141</v>
      </c>
      <c r="D266" t="s">
        <v>31</v>
      </c>
      <c r="G266">
        <v>817722</v>
      </c>
      <c r="H266" t="s">
        <v>3142</v>
      </c>
    </row>
    <row r="267" spans="1:8" x14ac:dyDescent="0.2">
      <c r="A267" t="s">
        <v>3525</v>
      </c>
      <c r="B267" t="s">
        <v>3525</v>
      </c>
      <c r="C267" t="s">
        <v>3141</v>
      </c>
      <c r="D267" t="s">
        <v>31</v>
      </c>
      <c r="G267">
        <v>817722</v>
      </c>
      <c r="H267" t="s">
        <v>3142</v>
      </c>
    </row>
    <row r="268" spans="1:8" x14ac:dyDescent="0.2">
      <c r="A268" t="s">
        <v>3526</v>
      </c>
      <c r="B268" t="s">
        <v>3527</v>
      </c>
      <c r="D268" t="s">
        <v>31</v>
      </c>
      <c r="G268">
        <v>817722</v>
      </c>
    </row>
    <row r="269" spans="1:8" x14ac:dyDescent="0.2">
      <c r="A269" t="s">
        <v>3528</v>
      </c>
      <c r="B269" t="s">
        <v>3529</v>
      </c>
      <c r="D269" t="s">
        <v>31</v>
      </c>
      <c r="G269">
        <v>817722</v>
      </c>
    </row>
    <row r="270" spans="1:8" x14ac:dyDescent="0.2">
      <c r="A270" t="s">
        <v>3530</v>
      </c>
      <c r="B270" t="s">
        <v>3531</v>
      </c>
      <c r="D270" t="s">
        <v>31</v>
      </c>
      <c r="G270">
        <v>855041</v>
      </c>
      <c r="H270" t="s">
        <v>3532</v>
      </c>
    </row>
    <row r="271" spans="1:8" x14ac:dyDescent="0.2">
      <c r="A271" t="s">
        <v>3533</v>
      </c>
      <c r="B271" t="s">
        <v>3534</v>
      </c>
      <c r="D271" t="s">
        <v>31</v>
      </c>
      <c r="G271">
        <v>817722</v>
      </c>
    </row>
    <row r="272" spans="1:8" x14ac:dyDescent="0.2">
      <c r="A272" t="s">
        <v>3535</v>
      </c>
      <c r="B272" t="s">
        <v>3536</v>
      </c>
      <c r="D272" t="s">
        <v>31</v>
      </c>
      <c r="G272">
        <v>817722</v>
      </c>
    </row>
    <row r="273" spans="1:7" x14ac:dyDescent="0.2">
      <c r="A273" t="s">
        <v>3537</v>
      </c>
      <c r="B273" t="s">
        <v>3538</v>
      </c>
      <c r="D273" t="s">
        <v>31</v>
      </c>
      <c r="G273">
        <v>817722</v>
      </c>
    </row>
    <row r="274" spans="1:7" x14ac:dyDescent="0.2">
      <c r="A274" t="s">
        <v>3539</v>
      </c>
      <c r="B274" t="s">
        <v>3540</v>
      </c>
      <c r="C274" t="s">
        <v>3103</v>
      </c>
      <c r="D274" t="s">
        <v>31</v>
      </c>
      <c r="G274">
        <v>817722</v>
      </c>
    </row>
    <row r="275" spans="1:7" x14ac:dyDescent="0.2">
      <c r="A275" t="s">
        <v>3541</v>
      </c>
      <c r="B275" t="s">
        <v>3542</v>
      </c>
      <c r="D275" t="s">
        <v>31</v>
      </c>
      <c r="G275">
        <v>817722</v>
      </c>
    </row>
    <row r="276" spans="1:7" x14ac:dyDescent="0.2">
      <c r="A276" t="s">
        <v>3543</v>
      </c>
      <c r="B276" t="s">
        <v>3544</v>
      </c>
      <c r="D276" t="s">
        <v>31</v>
      </c>
      <c r="G276">
        <v>817722</v>
      </c>
    </row>
    <row r="277" spans="1:7" x14ac:dyDescent="0.2">
      <c r="A277" t="s">
        <v>3545</v>
      </c>
      <c r="B277" t="s">
        <v>3546</v>
      </c>
      <c r="D277" t="s">
        <v>31</v>
      </c>
      <c r="G277">
        <v>817722</v>
      </c>
    </row>
    <row r="278" spans="1:7" x14ac:dyDescent="0.2">
      <c r="A278" t="s">
        <v>3547</v>
      </c>
      <c r="B278" t="s">
        <v>3548</v>
      </c>
      <c r="D278" t="s">
        <v>31</v>
      </c>
      <c r="G278">
        <v>817722</v>
      </c>
    </row>
    <row r="279" spans="1:7" x14ac:dyDescent="0.2">
      <c r="A279" t="s">
        <v>3549</v>
      </c>
      <c r="B279" t="s">
        <v>3550</v>
      </c>
      <c r="D279" t="s">
        <v>31</v>
      </c>
      <c r="G279">
        <v>817722</v>
      </c>
    </row>
    <row r="280" spans="1:7" x14ac:dyDescent="0.2">
      <c r="A280" t="s">
        <v>3551</v>
      </c>
      <c r="B280" t="s">
        <v>3552</v>
      </c>
      <c r="D280" t="s">
        <v>31</v>
      </c>
      <c r="G280">
        <v>855041</v>
      </c>
    </row>
    <row r="281" spans="1:7" x14ac:dyDescent="0.2">
      <c r="A281" t="s">
        <v>3553</v>
      </c>
      <c r="B281" t="s">
        <v>3554</v>
      </c>
      <c r="D281" t="s">
        <v>31</v>
      </c>
      <c r="G281">
        <v>817722</v>
      </c>
    </row>
    <row r="282" spans="1:7" x14ac:dyDescent="0.2">
      <c r="A282" t="s">
        <v>3555</v>
      </c>
      <c r="B282" t="s">
        <v>3555</v>
      </c>
      <c r="D282" t="s">
        <v>31</v>
      </c>
      <c r="G282">
        <v>855041</v>
      </c>
    </row>
    <row r="283" spans="1:7" x14ac:dyDescent="0.2">
      <c r="A283" t="s">
        <v>3556</v>
      </c>
      <c r="B283" t="s">
        <v>3557</v>
      </c>
      <c r="D283" t="s">
        <v>31</v>
      </c>
      <c r="G283">
        <v>817722</v>
      </c>
    </row>
    <row r="284" spans="1:7" x14ac:dyDescent="0.2">
      <c r="A284" t="s">
        <v>3558</v>
      </c>
      <c r="B284" t="s">
        <v>3559</v>
      </c>
      <c r="D284" t="s">
        <v>31</v>
      </c>
      <c r="G284">
        <v>817722</v>
      </c>
    </row>
    <row r="285" spans="1:7" x14ac:dyDescent="0.2">
      <c r="A285" t="s">
        <v>3560</v>
      </c>
      <c r="B285" t="s">
        <v>3561</v>
      </c>
      <c r="D285" t="s">
        <v>31</v>
      </c>
      <c r="G285">
        <v>855041</v>
      </c>
    </row>
    <row r="286" spans="1:7" x14ac:dyDescent="0.2">
      <c r="A286" t="s">
        <v>3562</v>
      </c>
      <c r="B286" t="s">
        <v>3563</v>
      </c>
      <c r="D286" t="s">
        <v>31</v>
      </c>
      <c r="G286">
        <v>817722</v>
      </c>
    </row>
    <row r="287" spans="1:7" x14ac:dyDescent="0.2">
      <c r="A287" t="s">
        <v>3564</v>
      </c>
      <c r="B287" t="s">
        <v>3565</v>
      </c>
      <c r="D287" t="s">
        <v>31</v>
      </c>
      <c r="G287">
        <v>817722</v>
      </c>
    </row>
    <row r="288" spans="1:7" x14ac:dyDescent="0.2">
      <c r="A288" t="s">
        <v>3566</v>
      </c>
      <c r="B288" t="s">
        <v>3567</v>
      </c>
      <c r="D288" t="s">
        <v>31</v>
      </c>
      <c r="G288">
        <v>817722</v>
      </c>
    </row>
    <row r="289" spans="1:8" x14ac:dyDescent="0.2">
      <c r="A289" t="s">
        <v>3568</v>
      </c>
      <c r="B289" t="s">
        <v>3568</v>
      </c>
      <c r="C289" t="s">
        <v>3141</v>
      </c>
      <c r="D289" t="s">
        <v>31</v>
      </c>
      <c r="G289">
        <v>817722</v>
      </c>
      <c r="H289" t="s">
        <v>3142</v>
      </c>
    </row>
    <row r="290" spans="1:8" x14ac:dyDescent="0.2">
      <c r="A290" t="s">
        <v>3569</v>
      </c>
      <c r="B290" t="s">
        <v>3569</v>
      </c>
      <c r="C290" t="s">
        <v>3141</v>
      </c>
      <c r="D290" t="s">
        <v>31</v>
      </c>
      <c r="G290">
        <v>817722</v>
      </c>
      <c r="H290" t="s">
        <v>3142</v>
      </c>
    </row>
    <row r="291" spans="1:8" x14ac:dyDescent="0.2">
      <c r="A291" t="s">
        <v>3570</v>
      </c>
      <c r="B291" t="s">
        <v>3571</v>
      </c>
      <c r="D291" t="s">
        <v>31</v>
      </c>
      <c r="G291">
        <v>817722</v>
      </c>
    </row>
    <row r="292" spans="1:8" x14ac:dyDescent="0.2">
      <c r="A292" t="s">
        <v>3572</v>
      </c>
      <c r="B292" t="s">
        <v>3573</v>
      </c>
      <c r="D292" t="s">
        <v>31</v>
      </c>
      <c r="G292">
        <v>817722</v>
      </c>
    </row>
    <row r="293" spans="1:8" x14ac:dyDescent="0.2">
      <c r="A293" t="s">
        <v>3574</v>
      </c>
      <c r="B293" t="s">
        <v>3575</v>
      </c>
      <c r="D293" t="s">
        <v>31</v>
      </c>
      <c r="G293">
        <v>855041</v>
      </c>
      <c r="H293" t="s">
        <v>3576</v>
      </c>
    </row>
    <row r="294" spans="1:8" x14ac:dyDescent="0.2">
      <c r="A294" t="s">
        <v>3577</v>
      </c>
      <c r="D294" t="s">
        <v>31</v>
      </c>
      <c r="G294">
        <v>855041</v>
      </c>
      <c r="H294" t="s">
        <v>3578</v>
      </c>
    </row>
    <row r="295" spans="1:8" x14ac:dyDescent="0.2">
      <c r="A295" t="s">
        <v>3579</v>
      </c>
      <c r="B295" t="s">
        <v>3580</v>
      </c>
      <c r="C295" t="s">
        <v>3346</v>
      </c>
      <c r="D295" t="s">
        <v>31</v>
      </c>
      <c r="G295">
        <v>855041</v>
      </c>
    </row>
    <row r="296" spans="1:8" x14ac:dyDescent="0.2">
      <c r="A296" t="s">
        <v>3581</v>
      </c>
      <c r="B296" t="s">
        <v>3582</v>
      </c>
      <c r="D296" t="s">
        <v>31</v>
      </c>
      <c r="G296">
        <v>817722</v>
      </c>
    </row>
    <row r="297" spans="1:8" x14ac:dyDescent="0.2">
      <c r="A297" t="s">
        <v>3583</v>
      </c>
      <c r="B297" t="s">
        <v>3584</v>
      </c>
      <c r="D297" t="s">
        <v>31</v>
      </c>
      <c r="G297">
        <v>817722</v>
      </c>
    </row>
    <row r="298" spans="1:8" x14ac:dyDescent="0.2">
      <c r="A298" t="s">
        <v>3585</v>
      </c>
      <c r="B298" t="s">
        <v>3586</v>
      </c>
      <c r="D298" t="s">
        <v>31</v>
      </c>
      <c r="G298">
        <v>817722</v>
      </c>
    </row>
    <row r="299" spans="1:8" x14ac:dyDescent="0.2">
      <c r="A299" t="s">
        <v>3587</v>
      </c>
      <c r="B299" t="s">
        <v>3588</v>
      </c>
      <c r="D299" t="s">
        <v>31</v>
      </c>
      <c r="G299">
        <v>817722</v>
      </c>
    </row>
    <row r="300" spans="1:8" x14ac:dyDescent="0.2">
      <c r="A300" t="s">
        <v>3589</v>
      </c>
      <c r="B300" t="s">
        <v>3590</v>
      </c>
      <c r="D300" t="s">
        <v>31</v>
      </c>
      <c r="G300">
        <v>817722</v>
      </c>
    </row>
    <row r="301" spans="1:8" x14ac:dyDescent="0.2">
      <c r="A301" t="s">
        <v>3591</v>
      </c>
      <c r="B301" t="s">
        <v>3592</v>
      </c>
      <c r="D301" t="s">
        <v>31</v>
      </c>
      <c r="G301">
        <v>817722</v>
      </c>
    </row>
    <row r="302" spans="1:8" x14ac:dyDescent="0.2">
      <c r="A302" t="s">
        <v>3593</v>
      </c>
      <c r="B302" t="s">
        <v>3594</v>
      </c>
      <c r="D302" t="s">
        <v>31</v>
      </c>
      <c r="G302">
        <v>855041</v>
      </c>
    </row>
    <row r="303" spans="1:8" x14ac:dyDescent="0.2">
      <c r="A303" t="s">
        <v>1668</v>
      </c>
      <c r="B303" t="s">
        <v>3595</v>
      </c>
      <c r="D303" t="s">
        <v>31</v>
      </c>
      <c r="G303">
        <v>855041</v>
      </c>
      <c r="H303" t="s">
        <v>3596</v>
      </c>
    </row>
    <row r="304" spans="1:8" x14ac:dyDescent="0.2">
      <c r="A304" t="s">
        <v>3597</v>
      </c>
      <c r="B304" t="s">
        <v>3598</v>
      </c>
      <c r="D304" t="s">
        <v>31</v>
      </c>
      <c r="G304">
        <v>817722</v>
      </c>
    </row>
    <row r="305" spans="1:8" x14ac:dyDescent="0.2">
      <c r="A305" t="s">
        <v>3599</v>
      </c>
      <c r="B305" t="s">
        <v>3600</v>
      </c>
      <c r="D305" t="s">
        <v>31</v>
      </c>
      <c r="G305">
        <v>817722</v>
      </c>
    </row>
    <row r="306" spans="1:8" x14ac:dyDescent="0.2">
      <c r="A306" t="s">
        <v>3601</v>
      </c>
      <c r="B306" t="s">
        <v>3602</v>
      </c>
      <c r="D306" t="s">
        <v>31</v>
      </c>
      <c r="G306">
        <v>817722</v>
      </c>
    </row>
    <row r="307" spans="1:8" x14ac:dyDescent="0.2">
      <c r="A307" t="s">
        <v>3603</v>
      </c>
      <c r="B307" t="s">
        <v>3603</v>
      </c>
      <c r="D307" t="s">
        <v>31</v>
      </c>
      <c r="G307">
        <v>855041</v>
      </c>
      <c r="H307" t="s">
        <v>3604</v>
      </c>
    </row>
    <row r="308" spans="1:8" x14ac:dyDescent="0.2">
      <c r="A308" t="s">
        <v>3605</v>
      </c>
      <c r="B308" t="s">
        <v>3606</v>
      </c>
      <c r="D308" t="s">
        <v>31</v>
      </c>
      <c r="G308">
        <v>817722</v>
      </c>
    </row>
    <row r="309" spans="1:8" x14ac:dyDescent="0.2">
      <c r="A309" t="s">
        <v>3607</v>
      </c>
      <c r="B309" t="s">
        <v>3608</v>
      </c>
      <c r="D309" t="s">
        <v>31</v>
      </c>
      <c r="G309">
        <v>817722</v>
      </c>
    </row>
    <row r="310" spans="1:8" x14ac:dyDescent="0.2">
      <c r="A310" t="s">
        <v>3609</v>
      </c>
      <c r="B310" t="s">
        <v>3610</v>
      </c>
      <c r="D310" t="s">
        <v>31</v>
      </c>
      <c r="G310">
        <v>817722</v>
      </c>
    </row>
    <row r="311" spans="1:8" x14ac:dyDescent="0.2">
      <c r="A311" t="s">
        <v>3611</v>
      </c>
      <c r="D311" t="s">
        <v>31</v>
      </c>
      <c r="G311">
        <v>855041</v>
      </c>
    </row>
    <row r="312" spans="1:8" x14ac:dyDescent="0.2">
      <c r="A312" t="s">
        <v>3612</v>
      </c>
      <c r="B312" t="s">
        <v>3613</v>
      </c>
      <c r="D312" t="s">
        <v>31</v>
      </c>
      <c r="G312">
        <v>817722</v>
      </c>
    </row>
    <row r="313" spans="1:8" x14ac:dyDescent="0.2">
      <c r="A313" t="s">
        <v>3614</v>
      </c>
      <c r="B313" t="s">
        <v>3615</v>
      </c>
      <c r="D313" t="s">
        <v>31</v>
      </c>
      <c r="G313">
        <v>817722</v>
      </c>
    </row>
    <row r="314" spans="1:8" x14ac:dyDescent="0.2">
      <c r="A314" t="s">
        <v>3616</v>
      </c>
      <c r="B314" t="s">
        <v>3617</v>
      </c>
      <c r="D314" t="s">
        <v>31</v>
      </c>
      <c r="G314">
        <v>817722</v>
      </c>
    </row>
    <row r="315" spans="1:8" x14ac:dyDescent="0.2">
      <c r="A315" t="s">
        <v>3618</v>
      </c>
      <c r="B315" t="s">
        <v>3619</v>
      </c>
      <c r="D315" t="s">
        <v>31</v>
      </c>
      <c r="G315">
        <v>817722</v>
      </c>
    </row>
    <row r="316" spans="1:8" x14ac:dyDescent="0.2">
      <c r="A316" t="s">
        <v>3620</v>
      </c>
      <c r="B316" t="s">
        <v>3621</v>
      </c>
      <c r="D316" t="s">
        <v>31</v>
      </c>
      <c r="G316">
        <v>855041</v>
      </c>
    </row>
    <row r="317" spans="1:8" x14ac:dyDescent="0.2">
      <c r="A317" t="s">
        <v>3622</v>
      </c>
      <c r="B317" t="s">
        <v>3598</v>
      </c>
      <c r="D317" t="s">
        <v>31</v>
      </c>
      <c r="G317">
        <v>817722</v>
      </c>
    </row>
    <row r="318" spans="1:8" x14ac:dyDescent="0.2">
      <c r="A318" t="s">
        <v>3623</v>
      </c>
      <c r="B318" t="s">
        <v>3624</v>
      </c>
      <c r="D318" t="s">
        <v>31</v>
      </c>
      <c r="G318">
        <v>855041</v>
      </c>
    </row>
    <row r="319" spans="1:8" x14ac:dyDescent="0.2">
      <c r="A319" t="s">
        <v>3625</v>
      </c>
      <c r="B319" t="s">
        <v>3625</v>
      </c>
      <c r="D319" t="s">
        <v>31</v>
      </c>
      <c r="G319">
        <v>855041</v>
      </c>
    </row>
    <row r="320" spans="1:8" x14ac:dyDescent="0.2">
      <c r="A320" t="s">
        <v>3626</v>
      </c>
      <c r="B320" t="s">
        <v>3627</v>
      </c>
      <c r="D320" t="s">
        <v>31</v>
      </c>
      <c r="G320">
        <v>817722</v>
      </c>
    </row>
    <row r="321" spans="1:8" x14ac:dyDescent="0.2">
      <c r="A321" t="s">
        <v>1722</v>
      </c>
      <c r="B321" t="s">
        <v>3628</v>
      </c>
      <c r="D321" t="s">
        <v>31</v>
      </c>
      <c r="G321">
        <v>817722</v>
      </c>
    </row>
    <row r="322" spans="1:8" x14ac:dyDescent="0.2">
      <c r="A322" t="s">
        <v>3629</v>
      </c>
      <c r="B322" t="s">
        <v>3630</v>
      </c>
      <c r="D322" t="s">
        <v>31</v>
      </c>
      <c r="G322">
        <v>855041</v>
      </c>
    </row>
    <row r="323" spans="1:8" x14ac:dyDescent="0.2">
      <c r="A323" t="s">
        <v>3631</v>
      </c>
      <c r="B323" t="s">
        <v>3632</v>
      </c>
      <c r="D323" t="s">
        <v>31</v>
      </c>
      <c r="G323">
        <v>817722</v>
      </c>
    </row>
    <row r="324" spans="1:8" x14ac:dyDescent="0.2">
      <c r="A324" t="s">
        <v>3633</v>
      </c>
      <c r="D324" t="s">
        <v>31</v>
      </c>
      <c r="G324">
        <v>855041</v>
      </c>
    </row>
    <row r="325" spans="1:8" x14ac:dyDescent="0.2">
      <c r="A325" t="s">
        <v>3634</v>
      </c>
      <c r="B325" t="s">
        <v>3635</v>
      </c>
      <c r="D325" t="s">
        <v>31</v>
      </c>
      <c r="G325">
        <v>817722</v>
      </c>
    </row>
    <row r="326" spans="1:8" x14ac:dyDescent="0.2">
      <c r="A326" t="s">
        <v>3636</v>
      </c>
      <c r="B326" t="s">
        <v>3637</v>
      </c>
      <c r="D326" t="s">
        <v>31</v>
      </c>
      <c r="G326">
        <v>817722</v>
      </c>
    </row>
    <row r="327" spans="1:8" x14ac:dyDescent="0.2">
      <c r="A327" t="s">
        <v>3638</v>
      </c>
      <c r="B327" t="s">
        <v>3639</v>
      </c>
      <c r="D327" t="s">
        <v>31</v>
      </c>
      <c r="G327">
        <v>855041</v>
      </c>
      <c r="H327" t="s">
        <v>3640</v>
      </c>
    </row>
    <row r="328" spans="1:8" x14ac:dyDescent="0.2">
      <c r="A328" t="s">
        <v>3641</v>
      </c>
      <c r="B328" t="s">
        <v>3642</v>
      </c>
      <c r="D328" t="s">
        <v>31</v>
      </c>
      <c r="G328">
        <v>817722</v>
      </c>
    </row>
    <row r="329" spans="1:8" x14ac:dyDescent="0.2">
      <c r="A329" t="s">
        <v>3643</v>
      </c>
      <c r="B329" t="s">
        <v>3644</v>
      </c>
      <c r="D329" t="s">
        <v>31</v>
      </c>
      <c r="G329">
        <v>857676</v>
      </c>
    </row>
    <row r="330" spans="1:8" x14ac:dyDescent="0.2">
      <c r="A330" t="s">
        <v>3645</v>
      </c>
      <c r="B330" t="s">
        <v>3646</v>
      </c>
      <c r="D330" t="s">
        <v>31</v>
      </c>
      <c r="G330">
        <v>817722</v>
      </c>
    </row>
    <row r="331" spans="1:8" x14ac:dyDescent="0.2">
      <c r="A331" t="s">
        <v>3647</v>
      </c>
      <c r="B331" t="s">
        <v>3648</v>
      </c>
      <c r="D331" t="s">
        <v>31</v>
      </c>
      <c r="G331">
        <v>817722</v>
      </c>
    </row>
    <row r="332" spans="1:8" x14ac:dyDescent="0.2">
      <c r="A332" t="s">
        <v>3649</v>
      </c>
      <c r="B332" t="s">
        <v>3650</v>
      </c>
      <c r="D332" t="s">
        <v>31</v>
      </c>
      <c r="G332">
        <v>855041</v>
      </c>
      <c r="H332" t="s">
        <v>3651</v>
      </c>
    </row>
    <row r="333" spans="1:8" x14ac:dyDescent="0.2">
      <c r="A333" t="s">
        <v>3652</v>
      </c>
      <c r="B333" t="s">
        <v>3653</v>
      </c>
      <c r="D333" t="s">
        <v>31</v>
      </c>
      <c r="G333">
        <v>855041</v>
      </c>
    </row>
    <row r="334" spans="1:8" x14ac:dyDescent="0.2">
      <c r="A334" t="s">
        <v>3654</v>
      </c>
      <c r="B334" t="s">
        <v>3655</v>
      </c>
      <c r="D334" t="s">
        <v>31</v>
      </c>
      <c r="G334">
        <v>817722</v>
      </c>
    </row>
    <row r="335" spans="1:8" x14ac:dyDescent="0.2">
      <c r="A335" t="s">
        <v>3656</v>
      </c>
      <c r="B335" t="s">
        <v>3656</v>
      </c>
      <c r="D335" t="s">
        <v>31</v>
      </c>
      <c r="G335">
        <v>855041</v>
      </c>
      <c r="H335" t="s">
        <v>3657</v>
      </c>
    </row>
    <row r="336" spans="1:8" x14ac:dyDescent="0.2">
      <c r="A336" t="s">
        <v>3658</v>
      </c>
      <c r="B336" t="s">
        <v>3658</v>
      </c>
      <c r="D336" t="s">
        <v>31</v>
      </c>
      <c r="G336">
        <v>855041</v>
      </c>
    </row>
    <row r="337" spans="1:8" x14ac:dyDescent="0.2">
      <c r="A337" t="s">
        <v>3659</v>
      </c>
      <c r="B337" t="s">
        <v>3660</v>
      </c>
      <c r="D337" t="s">
        <v>31</v>
      </c>
      <c r="G337">
        <v>817722</v>
      </c>
    </row>
    <row r="338" spans="1:8" x14ac:dyDescent="0.2">
      <c r="A338" t="s">
        <v>3661</v>
      </c>
      <c r="B338" t="s">
        <v>3662</v>
      </c>
      <c r="D338" t="s">
        <v>31</v>
      </c>
      <c r="G338">
        <v>817722</v>
      </c>
    </row>
    <row r="339" spans="1:8" x14ac:dyDescent="0.2">
      <c r="A339" t="s">
        <v>3663</v>
      </c>
      <c r="B339" t="s">
        <v>3664</v>
      </c>
      <c r="D339" t="s">
        <v>31</v>
      </c>
      <c r="G339">
        <v>817722</v>
      </c>
    </row>
    <row r="340" spans="1:8" x14ac:dyDescent="0.2">
      <c r="A340" t="s">
        <v>3665</v>
      </c>
      <c r="B340" t="s">
        <v>3666</v>
      </c>
      <c r="D340" t="s">
        <v>31</v>
      </c>
      <c r="G340">
        <v>855041</v>
      </c>
    </row>
    <row r="341" spans="1:8" x14ac:dyDescent="0.2">
      <c r="A341" t="s">
        <v>3667</v>
      </c>
      <c r="B341" t="s">
        <v>3668</v>
      </c>
      <c r="D341" t="s">
        <v>31</v>
      </c>
      <c r="G341">
        <v>817722</v>
      </c>
    </row>
    <row r="342" spans="1:8" x14ac:dyDescent="0.2">
      <c r="A342" t="s">
        <v>3669</v>
      </c>
      <c r="B342" t="s">
        <v>3670</v>
      </c>
      <c r="D342" t="s">
        <v>31</v>
      </c>
      <c r="G342">
        <v>817722</v>
      </c>
    </row>
    <row r="343" spans="1:8" x14ac:dyDescent="0.2">
      <c r="A343" t="s">
        <v>3671</v>
      </c>
      <c r="D343" t="s">
        <v>31</v>
      </c>
      <c r="G343">
        <v>855041</v>
      </c>
    </row>
    <row r="344" spans="1:8" x14ac:dyDescent="0.2">
      <c r="A344" t="s">
        <v>3672</v>
      </c>
      <c r="B344" t="s">
        <v>3673</v>
      </c>
      <c r="D344" t="s">
        <v>31</v>
      </c>
      <c r="G344">
        <v>817722</v>
      </c>
    </row>
    <row r="345" spans="1:8" x14ac:dyDescent="0.2">
      <c r="A345" t="s">
        <v>3674</v>
      </c>
      <c r="B345" t="s">
        <v>3675</v>
      </c>
      <c r="D345" t="s">
        <v>31</v>
      </c>
      <c r="G345">
        <v>855041</v>
      </c>
      <c r="H345" t="s">
        <v>3676</v>
      </c>
    </row>
    <row r="346" spans="1:8" x14ac:dyDescent="0.2">
      <c r="A346" t="s">
        <v>3002</v>
      </c>
      <c r="B346" t="s">
        <v>2992</v>
      </c>
      <c r="D346" t="s">
        <v>31</v>
      </c>
      <c r="G346">
        <v>817722</v>
      </c>
    </row>
    <row r="347" spans="1:8" x14ac:dyDescent="0.2">
      <c r="A347" t="s">
        <v>3677</v>
      </c>
      <c r="B347" t="s">
        <v>3678</v>
      </c>
      <c r="D347" t="s">
        <v>31</v>
      </c>
      <c r="G347">
        <v>817722</v>
      </c>
    </row>
    <row r="348" spans="1:8" x14ac:dyDescent="0.2">
      <c r="A348" t="s">
        <v>3679</v>
      </c>
      <c r="B348" t="s">
        <v>3679</v>
      </c>
      <c r="D348" t="s">
        <v>31</v>
      </c>
      <c r="G348">
        <v>855041</v>
      </c>
    </row>
    <row r="349" spans="1:8" x14ac:dyDescent="0.2">
      <c r="A349" t="s">
        <v>3680</v>
      </c>
      <c r="B349" t="s">
        <v>3681</v>
      </c>
      <c r="D349" t="s">
        <v>31</v>
      </c>
      <c r="G349">
        <v>817722</v>
      </c>
    </row>
    <row r="350" spans="1:8" x14ac:dyDescent="0.2">
      <c r="A350" t="s">
        <v>3682</v>
      </c>
      <c r="B350" t="s">
        <v>3683</v>
      </c>
      <c r="D350" t="s">
        <v>31</v>
      </c>
      <c r="G350">
        <v>817722</v>
      </c>
    </row>
    <row r="351" spans="1:8" x14ac:dyDescent="0.2">
      <c r="A351" t="s">
        <v>3684</v>
      </c>
      <c r="B351" t="s">
        <v>3685</v>
      </c>
      <c r="D351" t="s">
        <v>31</v>
      </c>
      <c r="G351">
        <v>817722</v>
      </c>
    </row>
    <row r="352" spans="1:8" x14ac:dyDescent="0.2">
      <c r="A352" t="s">
        <v>3686</v>
      </c>
      <c r="B352" t="s">
        <v>3687</v>
      </c>
      <c r="D352" t="s">
        <v>31</v>
      </c>
      <c r="G352">
        <v>817722</v>
      </c>
    </row>
    <row r="353" spans="1:8" x14ac:dyDescent="0.2">
      <c r="A353" t="s">
        <v>3688</v>
      </c>
      <c r="B353" t="s">
        <v>3689</v>
      </c>
      <c r="D353" t="s">
        <v>31</v>
      </c>
      <c r="G353">
        <v>855041</v>
      </c>
      <c r="H353" t="s">
        <v>3690</v>
      </c>
    </row>
    <row r="354" spans="1:8" x14ac:dyDescent="0.2">
      <c r="A354" t="s">
        <v>3691</v>
      </c>
      <c r="B354" t="s">
        <v>3692</v>
      </c>
      <c r="D354" t="s">
        <v>31</v>
      </c>
      <c r="G354">
        <v>817722</v>
      </c>
    </row>
    <row r="355" spans="1:8" x14ac:dyDescent="0.2">
      <c r="A355" t="s">
        <v>3693</v>
      </c>
      <c r="B355" t="s">
        <v>3694</v>
      </c>
      <c r="D355" t="s">
        <v>31</v>
      </c>
      <c r="G355">
        <v>817722</v>
      </c>
    </row>
    <row r="356" spans="1:8" x14ac:dyDescent="0.2">
      <c r="A356" t="s">
        <v>3695</v>
      </c>
      <c r="B356" t="s">
        <v>3696</v>
      </c>
      <c r="C356" t="s">
        <v>2994</v>
      </c>
      <c r="D356" t="s">
        <v>31</v>
      </c>
      <c r="G356">
        <v>817722</v>
      </c>
    </row>
    <row r="357" spans="1:8" x14ac:dyDescent="0.2">
      <c r="A357" t="s">
        <v>3697</v>
      </c>
      <c r="B357" t="s">
        <v>3698</v>
      </c>
      <c r="D357" t="s">
        <v>31</v>
      </c>
      <c r="G357">
        <v>855041</v>
      </c>
      <c r="H357" t="s">
        <v>3699</v>
      </c>
    </row>
    <row r="358" spans="1:8" x14ac:dyDescent="0.2">
      <c r="A358" t="s">
        <v>3700</v>
      </c>
      <c r="B358" t="s">
        <v>3701</v>
      </c>
      <c r="C358" t="s">
        <v>3487</v>
      </c>
      <c r="D358" t="s">
        <v>31</v>
      </c>
      <c r="G358">
        <v>817722</v>
      </c>
    </row>
    <row r="359" spans="1:8" x14ac:dyDescent="0.2">
      <c r="A359" t="s">
        <v>3702</v>
      </c>
      <c r="B359" t="s">
        <v>3703</v>
      </c>
      <c r="D359" t="s">
        <v>31</v>
      </c>
      <c r="G359">
        <v>817722</v>
      </c>
    </row>
    <row r="360" spans="1:8" x14ac:dyDescent="0.2">
      <c r="A360" t="s">
        <v>3704</v>
      </c>
      <c r="B360" t="s">
        <v>3705</v>
      </c>
      <c r="C360" t="s">
        <v>2994</v>
      </c>
      <c r="D360" t="s">
        <v>31</v>
      </c>
      <c r="G360">
        <v>817722</v>
      </c>
    </row>
    <row r="361" spans="1:8" x14ac:dyDescent="0.2">
      <c r="A361" t="s">
        <v>3706</v>
      </c>
      <c r="B361" t="s">
        <v>3707</v>
      </c>
      <c r="C361" t="s">
        <v>3487</v>
      </c>
      <c r="D361" t="s">
        <v>31</v>
      </c>
      <c r="G361">
        <v>817722</v>
      </c>
    </row>
    <row r="362" spans="1:8" x14ac:dyDescent="0.2">
      <c r="A362" t="s">
        <v>3708</v>
      </c>
      <c r="B362" t="s">
        <v>3709</v>
      </c>
      <c r="D362" t="s">
        <v>31</v>
      </c>
      <c r="G362">
        <v>817722</v>
      </c>
    </row>
    <row r="363" spans="1:8" x14ac:dyDescent="0.2">
      <c r="A363" t="s">
        <v>3710</v>
      </c>
      <c r="B363" t="s">
        <v>3711</v>
      </c>
      <c r="D363" t="s">
        <v>31</v>
      </c>
      <c r="G363">
        <v>817722</v>
      </c>
    </row>
    <row r="364" spans="1:8" x14ac:dyDescent="0.2">
      <c r="A364" t="s">
        <v>3712</v>
      </c>
      <c r="B364" t="s">
        <v>3713</v>
      </c>
      <c r="D364" t="s">
        <v>31</v>
      </c>
      <c r="G364">
        <v>817722</v>
      </c>
    </row>
    <row r="365" spans="1:8" x14ac:dyDescent="0.2">
      <c r="A365" t="s">
        <v>3714</v>
      </c>
      <c r="B365" t="s">
        <v>3715</v>
      </c>
      <c r="D365" t="s">
        <v>31</v>
      </c>
      <c r="G365">
        <v>855041</v>
      </c>
    </row>
    <row r="366" spans="1:8" x14ac:dyDescent="0.2">
      <c r="A366" t="s">
        <v>3716</v>
      </c>
      <c r="B366" t="s">
        <v>3717</v>
      </c>
      <c r="D366" t="s">
        <v>31</v>
      </c>
      <c r="G366">
        <v>817722</v>
      </c>
    </row>
    <row r="367" spans="1:8" x14ac:dyDescent="0.2">
      <c r="A367" t="s">
        <v>3718</v>
      </c>
      <c r="B367" t="s">
        <v>3719</v>
      </c>
      <c r="D367" t="s">
        <v>31</v>
      </c>
      <c r="G367">
        <v>817722</v>
      </c>
    </row>
    <row r="368" spans="1:8" x14ac:dyDescent="0.2">
      <c r="A368" t="s">
        <v>3720</v>
      </c>
      <c r="B368" t="s">
        <v>3394</v>
      </c>
      <c r="D368" t="s">
        <v>31</v>
      </c>
      <c r="G368">
        <v>817722</v>
      </c>
    </row>
    <row r="369" spans="1:8" x14ac:dyDescent="0.2">
      <c r="A369" t="s">
        <v>3721</v>
      </c>
      <c r="C369" t="s">
        <v>3322</v>
      </c>
      <c r="D369" t="s">
        <v>31</v>
      </c>
      <c r="G369">
        <v>855041</v>
      </c>
      <c r="H369" t="s">
        <v>3722</v>
      </c>
    </row>
    <row r="370" spans="1:8" x14ac:dyDescent="0.2">
      <c r="A370" t="s">
        <v>3723</v>
      </c>
      <c r="B370" t="s">
        <v>3723</v>
      </c>
      <c r="D370" t="s">
        <v>31</v>
      </c>
      <c r="G370">
        <v>855041</v>
      </c>
      <c r="H370" t="s">
        <v>3724</v>
      </c>
    </row>
    <row r="371" spans="1:8" x14ac:dyDescent="0.2">
      <c r="A371" t="s">
        <v>3725</v>
      </c>
      <c r="B371" t="s">
        <v>3725</v>
      </c>
      <c r="D371" t="s">
        <v>31</v>
      </c>
      <c r="G371">
        <v>855041</v>
      </c>
      <c r="H371" t="s">
        <v>3724</v>
      </c>
    </row>
    <row r="372" spans="1:8" x14ac:dyDescent="0.2">
      <c r="A372" t="s">
        <v>3726</v>
      </c>
      <c r="B372" t="s">
        <v>3726</v>
      </c>
      <c r="D372" t="s">
        <v>31</v>
      </c>
      <c r="G372">
        <v>855041</v>
      </c>
    </row>
    <row r="373" spans="1:8" x14ac:dyDescent="0.2">
      <c r="A373" t="s">
        <v>3727</v>
      </c>
      <c r="B373" t="s">
        <v>3728</v>
      </c>
      <c r="C373" t="s">
        <v>3346</v>
      </c>
      <c r="D373" t="s">
        <v>31</v>
      </c>
      <c r="G373">
        <v>855041</v>
      </c>
      <c r="H373" t="s">
        <v>3242</v>
      </c>
    </row>
    <row r="374" spans="1:8" x14ac:dyDescent="0.2">
      <c r="A374" t="s">
        <v>3729</v>
      </c>
      <c r="B374" t="s">
        <v>3730</v>
      </c>
      <c r="D374" t="s">
        <v>31</v>
      </c>
      <c r="G374">
        <v>817722</v>
      </c>
    </row>
    <row r="375" spans="1:8" x14ac:dyDescent="0.2">
      <c r="A375" t="s">
        <v>3731</v>
      </c>
      <c r="B375" t="s">
        <v>3731</v>
      </c>
      <c r="D375" t="s">
        <v>31</v>
      </c>
      <c r="G375">
        <v>855041</v>
      </c>
    </row>
    <row r="376" spans="1:8" x14ac:dyDescent="0.2">
      <c r="A376" t="s">
        <v>3732</v>
      </c>
      <c r="B376" t="s">
        <v>3733</v>
      </c>
      <c r="D376" t="s">
        <v>31</v>
      </c>
      <c r="G376">
        <v>855041</v>
      </c>
      <c r="H376" t="s">
        <v>3163</v>
      </c>
    </row>
    <row r="377" spans="1:8" x14ac:dyDescent="0.2">
      <c r="A377" t="s">
        <v>3734</v>
      </c>
      <c r="B377" t="s">
        <v>3735</v>
      </c>
      <c r="D377" t="s">
        <v>31</v>
      </c>
      <c r="G377">
        <v>817722</v>
      </c>
    </row>
    <row r="378" spans="1:8" x14ac:dyDescent="0.2">
      <c r="A378" t="s">
        <v>3736</v>
      </c>
      <c r="B378" t="s">
        <v>3737</v>
      </c>
      <c r="C378" t="s">
        <v>3738</v>
      </c>
      <c r="D378" t="s">
        <v>31</v>
      </c>
      <c r="G378">
        <v>855041</v>
      </c>
      <c r="H378" t="s">
        <v>3739</v>
      </c>
    </row>
    <row r="379" spans="1:8" x14ac:dyDescent="0.2">
      <c r="A379" t="s">
        <v>3740</v>
      </c>
      <c r="B379" t="s">
        <v>3741</v>
      </c>
      <c r="D379" t="s">
        <v>31</v>
      </c>
      <c r="G379">
        <v>855041</v>
      </c>
    </row>
    <row r="380" spans="1:8" x14ac:dyDescent="0.2">
      <c r="A380" t="s">
        <v>3742</v>
      </c>
      <c r="B380" t="s">
        <v>3743</v>
      </c>
      <c r="D380" t="s">
        <v>31</v>
      </c>
      <c r="G380">
        <v>817722</v>
      </c>
    </row>
    <row r="381" spans="1:8" x14ac:dyDescent="0.2">
      <c r="A381" t="s">
        <v>3744</v>
      </c>
      <c r="B381" t="s">
        <v>3745</v>
      </c>
      <c r="D381" t="s">
        <v>31</v>
      </c>
      <c r="G381">
        <v>817722</v>
      </c>
    </row>
    <row r="382" spans="1:8" x14ac:dyDescent="0.2">
      <c r="A382" t="s">
        <v>3746</v>
      </c>
      <c r="B382" t="s">
        <v>3747</v>
      </c>
      <c r="D382" t="s">
        <v>31</v>
      </c>
      <c r="G382">
        <v>857676</v>
      </c>
    </row>
    <row r="383" spans="1:8" x14ac:dyDescent="0.2">
      <c r="A383" t="s">
        <v>3748</v>
      </c>
      <c r="B383" t="s">
        <v>3748</v>
      </c>
      <c r="D383" t="s">
        <v>31</v>
      </c>
      <c r="G383">
        <v>855041</v>
      </c>
    </row>
    <row r="384" spans="1:8" x14ac:dyDescent="0.2">
      <c r="A384" t="s">
        <v>3749</v>
      </c>
      <c r="B384" t="s">
        <v>3750</v>
      </c>
      <c r="D384" t="s">
        <v>31</v>
      </c>
      <c r="G384">
        <v>855041</v>
      </c>
    </row>
    <row r="385" spans="1:8" x14ac:dyDescent="0.2">
      <c r="A385" t="s">
        <v>3751</v>
      </c>
      <c r="B385" t="s">
        <v>3752</v>
      </c>
      <c r="D385" t="s">
        <v>31</v>
      </c>
      <c r="G385">
        <v>817722</v>
      </c>
    </row>
    <row r="386" spans="1:8" x14ac:dyDescent="0.2">
      <c r="A386" t="s">
        <v>3753</v>
      </c>
      <c r="B386" t="s">
        <v>3754</v>
      </c>
      <c r="D386" t="s">
        <v>31</v>
      </c>
      <c r="G386">
        <v>855041</v>
      </c>
    </row>
    <row r="387" spans="1:8" x14ac:dyDescent="0.2">
      <c r="A387" t="s">
        <v>3755</v>
      </c>
      <c r="B387" t="s">
        <v>3756</v>
      </c>
      <c r="D387" t="s">
        <v>31</v>
      </c>
      <c r="G387">
        <v>855041</v>
      </c>
      <c r="H387" t="s">
        <v>3188</v>
      </c>
    </row>
    <row r="388" spans="1:8" x14ac:dyDescent="0.2">
      <c r="A388" t="s">
        <v>3757</v>
      </c>
      <c r="B388" t="s">
        <v>3758</v>
      </c>
      <c r="D388" t="s">
        <v>31</v>
      </c>
      <c r="G388">
        <v>817722</v>
      </c>
    </row>
    <row r="389" spans="1:8" x14ac:dyDescent="0.2">
      <c r="A389" t="s">
        <v>3759</v>
      </c>
      <c r="B389" t="s">
        <v>3760</v>
      </c>
      <c r="D389" t="s">
        <v>31</v>
      </c>
      <c r="G389">
        <v>857676</v>
      </c>
    </row>
    <row r="390" spans="1:8" x14ac:dyDescent="0.2">
      <c r="A390" t="s">
        <v>3761</v>
      </c>
      <c r="B390" t="s">
        <v>3762</v>
      </c>
      <c r="D390" t="s">
        <v>31</v>
      </c>
      <c r="G390">
        <v>817722</v>
      </c>
    </row>
    <row r="391" spans="1:8" x14ac:dyDescent="0.2">
      <c r="A391" t="s">
        <v>3763</v>
      </c>
      <c r="B391" t="s">
        <v>3764</v>
      </c>
      <c r="D391" t="s">
        <v>31</v>
      </c>
      <c r="G391">
        <v>817722</v>
      </c>
    </row>
    <row r="392" spans="1:8" x14ac:dyDescent="0.2">
      <c r="A392" t="s">
        <v>3765</v>
      </c>
      <c r="B392" t="s">
        <v>3766</v>
      </c>
      <c r="D392" t="s">
        <v>31</v>
      </c>
      <c r="G392">
        <v>857676</v>
      </c>
    </row>
    <row r="393" spans="1:8" x14ac:dyDescent="0.2">
      <c r="A393" t="s">
        <v>3767</v>
      </c>
      <c r="B393" t="s">
        <v>3768</v>
      </c>
      <c r="D393" t="s">
        <v>31</v>
      </c>
      <c r="G393">
        <v>817722</v>
      </c>
    </row>
    <row r="394" spans="1:8" x14ac:dyDescent="0.2">
      <c r="A394" t="s">
        <v>3769</v>
      </c>
      <c r="B394" t="s">
        <v>3770</v>
      </c>
      <c r="D394" t="s">
        <v>31</v>
      </c>
      <c r="G394">
        <v>817722</v>
      </c>
    </row>
    <row r="395" spans="1:8" x14ac:dyDescent="0.2">
      <c r="A395" t="s">
        <v>2967</v>
      </c>
      <c r="B395" t="s">
        <v>3771</v>
      </c>
      <c r="D395" t="s">
        <v>31</v>
      </c>
      <c r="G395">
        <v>855041</v>
      </c>
    </row>
    <row r="396" spans="1:8" x14ac:dyDescent="0.2">
      <c r="A396" t="s">
        <v>3772</v>
      </c>
      <c r="B396" t="s">
        <v>3773</v>
      </c>
      <c r="D396" t="s">
        <v>31</v>
      </c>
      <c r="G396">
        <v>817722</v>
      </c>
    </row>
    <row r="397" spans="1:8" x14ac:dyDescent="0.2">
      <c r="A397" t="s">
        <v>3774</v>
      </c>
      <c r="B397" t="s">
        <v>3775</v>
      </c>
      <c r="C397" t="s">
        <v>1722</v>
      </c>
      <c r="D397" t="s">
        <v>31</v>
      </c>
      <c r="G397">
        <v>855041</v>
      </c>
    </row>
    <row r="398" spans="1:8" x14ac:dyDescent="0.2">
      <c r="A398" t="s">
        <v>3776</v>
      </c>
      <c r="B398" t="s">
        <v>3777</v>
      </c>
      <c r="D398" t="s">
        <v>31</v>
      </c>
      <c r="G398">
        <v>855041</v>
      </c>
      <c r="H398" t="s">
        <v>3778</v>
      </c>
    </row>
    <row r="399" spans="1:8" x14ac:dyDescent="0.2">
      <c r="A399" t="s">
        <v>3779</v>
      </c>
      <c r="B399" t="s">
        <v>3780</v>
      </c>
      <c r="D399" t="s">
        <v>31</v>
      </c>
      <c r="G399">
        <v>817722</v>
      </c>
    </row>
    <row r="400" spans="1:8" x14ac:dyDescent="0.2">
      <c r="A400" t="s">
        <v>3781</v>
      </c>
      <c r="B400" t="s">
        <v>3782</v>
      </c>
      <c r="D400" t="s">
        <v>31</v>
      </c>
      <c r="G400">
        <v>817722</v>
      </c>
    </row>
    <row r="401" spans="1:8" x14ac:dyDescent="0.2">
      <c r="A401" t="s">
        <v>3783</v>
      </c>
      <c r="B401" t="s">
        <v>3784</v>
      </c>
      <c r="D401" t="s">
        <v>31</v>
      </c>
      <c r="G401">
        <v>817722</v>
      </c>
    </row>
    <row r="402" spans="1:8" x14ac:dyDescent="0.2">
      <c r="A402" t="s">
        <v>3785</v>
      </c>
      <c r="B402" t="s">
        <v>3785</v>
      </c>
      <c r="D402" t="s">
        <v>31</v>
      </c>
      <c r="G402">
        <v>855041</v>
      </c>
    </row>
    <row r="403" spans="1:8" x14ac:dyDescent="0.2">
      <c r="A403" t="s">
        <v>3786</v>
      </c>
      <c r="B403" t="s">
        <v>3787</v>
      </c>
      <c r="D403" t="s">
        <v>31</v>
      </c>
      <c r="G403">
        <v>817722</v>
      </c>
    </row>
    <row r="404" spans="1:8" x14ac:dyDescent="0.2">
      <c r="A404" t="s">
        <v>3788</v>
      </c>
      <c r="B404" t="s">
        <v>3789</v>
      </c>
      <c r="D404" t="s">
        <v>31</v>
      </c>
      <c r="G404">
        <v>817722</v>
      </c>
    </row>
    <row r="405" spans="1:8" x14ac:dyDescent="0.2">
      <c r="A405" t="s">
        <v>3790</v>
      </c>
      <c r="B405" t="s">
        <v>3791</v>
      </c>
      <c r="D405" t="s">
        <v>31</v>
      </c>
      <c r="G405">
        <v>817722</v>
      </c>
    </row>
    <row r="406" spans="1:8" x14ac:dyDescent="0.2">
      <c r="A406" t="s">
        <v>3792</v>
      </c>
      <c r="B406" t="s">
        <v>3793</v>
      </c>
      <c r="D406" t="s">
        <v>31</v>
      </c>
      <c r="G406">
        <v>855041</v>
      </c>
      <c r="H406" t="s">
        <v>3794</v>
      </c>
    </row>
    <row r="407" spans="1:8" x14ac:dyDescent="0.2">
      <c r="A407" t="s">
        <v>3795</v>
      </c>
      <c r="B407" t="s">
        <v>3796</v>
      </c>
      <c r="C407" t="s">
        <v>2994</v>
      </c>
      <c r="D407" t="s">
        <v>31</v>
      </c>
      <c r="G407">
        <v>817722</v>
      </c>
    </row>
    <row r="408" spans="1:8" x14ac:dyDescent="0.2">
      <c r="A408" t="s">
        <v>3797</v>
      </c>
      <c r="B408" t="s">
        <v>3798</v>
      </c>
      <c r="C408" t="s">
        <v>2994</v>
      </c>
      <c r="D408" t="s">
        <v>31</v>
      </c>
      <c r="G408">
        <v>817722</v>
      </c>
    </row>
    <row r="409" spans="1:8" x14ac:dyDescent="0.2">
      <c r="A409" t="s">
        <v>3799</v>
      </c>
      <c r="B409" t="s">
        <v>3800</v>
      </c>
      <c r="C409" t="s">
        <v>2994</v>
      </c>
      <c r="D409" t="s">
        <v>31</v>
      </c>
      <c r="G409">
        <v>855041</v>
      </c>
      <c r="H409" t="s">
        <v>3482</v>
      </c>
    </row>
    <row r="410" spans="1:8" x14ac:dyDescent="0.2">
      <c r="A410" t="s">
        <v>3801</v>
      </c>
      <c r="B410" t="s">
        <v>3802</v>
      </c>
      <c r="C410" t="s">
        <v>3487</v>
      </c>
      <c r="D410" t="s">
        <v>31</v>
      </c>
      <c r="G410">
        <v>817722</v>
      </c>
    </row>
    <row r="411" spans="1:8" x14ac:dyDescent="0.2">
      <c r="A411" t="s">
        <v>3803</v>
      </c>
      <c r="B411" t="s">
        <v>3804</v>
      </c>
      <c r="D411" t="s">
        <v>31</v>
      </c>
      <c r="G411">
        <v>817722</v>
      </c>
    </row>
    <row r="412" spans="1:8" x14ac:dyDescent="0.2">
      <c r="A412" t="s">
        <v>3805</v>
      </c>
      <c r="B412" t="s">
        <v>3806</v>
      </c>
      <c r="D412" t="s">
        <v>31</v>
      </c>
      <c r="G412">
        <v>817722</v>
      </c>
    </row>
    <row r="413" spans="1:8" x14ac:dyDescent="0.2">
      <c r="A413" t="s">
        <v>3807</v>
      </c>
      <c r="B413" t="s">
        <v>3808</v>
      </c>
      <c r="D413" t="s">
        <v>31</v>
      </c>
      <c r="G413">
        <v>817722</v>
      </c>
    </row>
    <row r="414" spans="1:8" x14ac:dyDescent="0.2">
      <c r="A414" t="s">
        <v>3809</v>
      </c>
      <c r="B414" t="s">
        <v>3810</v>
      </c>
      <c r="D414" t="s">
        <v>31</v>
      </c>
      <c r="G414">
        <v>855041</v>
      </c>
      <c r="H414" t="s">
        <v>3811</v>
      </c>
    </row>
    <row r="415" spans="1:8" x14ac:dyDescent="0.2">
      <c r="A415" t="s">
        <v>3812</v>
      </c>
      <c r="B415" t="s">
        <v>3813</v>
      </c>
      <c r="D415" t="s">
        <v>31</v>
      </c>
      <c r="G415">
        <v>855041</v>
      </c>
      <c r="H415" t="s">
        <v>3814</v>
      </c>
    </row>
    <row r="416" spans="1:8" x14ac:dyDescent="0.2">
      <c r="A416" t="s">
        <v>3815</v>
      </c>
      <c r="B416" t="s">
        <v>3816</v>
      </c>
      <c r="D416" t="s">
        <v>31</v>
      </c>
      <c r="G416">
        <v>817722</v>
      </c>
    </row>
    <row r="417" spans="1:7" x14ac:dyDescent="0.2">
      <c r="A417" t="s">
        <v>3817</v>
      </c>
      <c r="B417" t="s">
        <v>3818</v>
      </c>
      <c r="D417" t="s">
        <v>31</v>
      </c>
      <c r="G417">
        <v>817722</v>
      </c>
    </row>
    <row r="418" spans="1:7" x14ac:dyDescent="0.2">
      <c r="A418" t="s">
        <v>3819</v>
      </c>
      <c r="B418" t="s">
        <v>3820</v>
      </c>
      <c r="D418" t="s">
        <v>31</v>
      </c>
      <c r="G418">
        <v>817722</v>
      </c>
    </row>
    <row r="419" spans="1:7" x14ac:dyDescent="0.2">
      <c r="A419" t="s">
        <v>3821</v>
      </c>
      <c r="B419" t="s">
        <v>3822</v>
      </c>
      <c r="C419" t="s">
        <v>3103</v>
      </c>
      <c r="D419" t="s">
        <v>31</v>
      </c>
      <c r="G419">
        <v>817722</v>
      </c>
    </row>
    <row r="420" spans="1:7" x14ac:dyDescent="0.2">
      <c r="A420" t="s">
        <v>3823</v>
      </c>
      <c r="B420" t="s">
        <v>3824</v>
      </c>
      <c r="D420" t="s">
        <v>31</v>
      </c>
      <c r="G420">
        <v>817722</v>
      </c>
    </row>
    <row r="421" spans="1:7" x14ac:dyDescent="0.2">
      <c r="A421" t="s">
        <v>3825</v>
      </c>
      <c r="B421" t="s">
        <v>3826</v>
      </c>
      <c r="D421" t="s">
        <v>31</v>
      </c>
      <c r="G421">
        <v>817722</v>
      </c>
    </row>
    <row r="422" spans="1:7" x14ac:dyDescent="0.2">
      <c r="A422" t="s">
        <v>3827</v>
      </c>
      <c r="B422" t="s">
        <v>3828</v>
      </c>
      <c r="D422" t="s">
        <v>31</v>
      </c>
      <c r="G422">
        <v>817722</v>
      </c>
    </row>
    <row r="423" spans="1:7" x14ac:dyDescent="0.2">
      <c r="A423" t="s">
        <v>3829</v>
      </c>
      <c r="B423" t="s">
        <v>3830</v>
      </c>
      <c r="D423" t="s">
        <v>31</v>
      </c>
      <c r="G423">
        <v>817722</v>
      </c>
    </row>
    <row r="424" spans="1:7" x14ac:dyDescent="0.2">
      <c r="A424" t="s">
        <v>3831</v>
      </c>
      <c r="D424" t="s">
        <v>31</v>
      </c>
      <c r="G424">
        <v>855041</v>
      </c>
    </row>
    <row r="425" spans="1:7" x14ac:dyDescent="0.2">
      <c r="A425" t="s">
        <v>3832</v>
      </c>
      <c r="B425" t="s">
        <v>3833</v>
      </c>
      <c r="D425" t="s">
        <v>31</v>
      </c>
      <c r="G425">
        <v>855041</v>
      </c>
    </row>
    <row r="426" spans="1:7" x14ac:dyDescent="0.2">
      <c r="A426" t="s">
        <v>3834</v>
      </c>
      <c r="D426" t="s">
        <v>31</v>
      </c>
      <c r="G426">
        <v>855041</v>
      </c>
    </row>
    <row r="427" spans="1:7" x14ac:dyDescent="0.2">
      <c r="A427" t="s">
        <v>834</v>
      </c>
      <c r="B427" t="s">
        <v>3835</v>
      </c>
      <c r="D427" t="s">
        <v>31</v>
      </c>
      <c r="G427">
        <v>817722</v>
      </c>
    </row>
    <row r="428" spans="1:7" x14ac:dyDescent="0.2">
      <c r="A428" t="s">
        <v>3836</v>
      </c>
      <c r="B428" t="s">
        <v>3837</v>
      </c>
      <c r="D428" t="s">
        <v>31</v>
      </c>
      <c r="G428">
        <v>817722</v>
      </c>
    </row>
    <row r="429" spans="1:7" x14ac:dyDescent="0.2">
      <c r="A429" t="s">
        <v>3838</v>
      </c>
      <c r="B429" t="s">
        <v>3839</v>
      </c>
      <c r="D429" t="s">
        <v>31</v>
      </c>
      <c r="G429">
        <v>817722</v>
      </c>
    </row>
    <row r="430" spans="1:7" x14ac:dyDescent="0.2">
      <c r="A430" t="s">
        <v>3840</v>
      </c>
      <c r="B430" t="s">
        <v>3841</v>
      </c>
      <c r="D430" t="s">
        <v>31</v>
      </c>
      <c r="G430">
        <v>817722</v>
      </c>
    </row>
    <row r="431" spans="1:7" x14ac:dyDescent="0.2">
      <c r="A431" t="s">
        <v>3842</v>
      </c>
      <c r="B431" t="s">
        <v>3843</v>
      </c>
      <c r="D431" t="s">
        <v>31</v>
      </c>
      <c r="G431">
        <v>817722</v>
      </c>
    </row>
    <row r="432" spans="1:7" x14ac:dyDescent="0.2">
      <c r="A432" t="s">
        <v>3844</v>
      </c>
      <c r="B432" t="s">
        <v>3845</v>
      </c>
      <c r="D432" t="s">
        <v>31</v>
      </c>
      <c r="G432">
        <v>817722</v>
      </c>
    </row>
    <row r="433" spans="1:8" x14ac:dyDescent="0.2">
      <c r="A433" t="s">
        <v>3846</v>
      </c>
      <c r="B433" t="s">
        <v>3847</v>
      </c>
      <c r="D433" t="s">
        <v>31</v>
      </c>
      <c r="G433">
        <v>855041</v>
      </c>
    </row>
    <row r="434" spans="1:8" x14ac:dyDescent="0.2">
      <c r="A434" t="s">
        <v>3848</v>
      </c>
      <c r="B434" t="s">
        <v>3849</v>
      </c>
      <c r="D434" t="s">
        <v>31</v>
      </c>
      <c r="G434">
        <v>855041</v>
      </c>
    </row>
    <row r="435" spans="1:8" x14ac:dyDescent="0.2">
      <c r="A435" t="s">
        <v>3850</v>
      </c>
      <c r="B435" t="s">
        <v>3851</v>
      </c>
      <c r="D435" t="s">
        <v>31</v>
      </c>
      <c r="G435">
        <v>857676</v>
      </c>
    </row>
    <row r="436" spans="1:8" x14ac:dyDescent="0.2">
      <c r="A436" t="s">
        <v>3852</v>
      </c>
      <c r="B436" t="s">
        <v>3853</v>
      </c>
      <c r="D436" t="s">
        <v>31</v>
      </c>
      <c r="G436">
        <v>855041</v>
      </c>
      <c r="H436" t="s">
        <v>3854</v>
      </c>
    </row>
    <row r="437" spans="1:8" x14ac:dyDescent="0.2">
      <c r="A437" t="s">
        <v>3855</v>
      </c>
      <c r="B437" t="s">
        <v>3856</v>
      </c>
      <c r="C437" t="s">
        <v>3103</v>
      </c>
      <c r="D437" t="s">
        <v>31</v>
      </c>
      <c r="G437">
        <v>817722</v>
      </c>
    </row>
    <row r="438" spans="1:8" x14ac:dyDescent="0.2">
      <c r="A438" t="s">
        <v>3857</v>
      </c>
      <c r="B438" t="s">
        <v>3857</v>
      </c>
      <c r="D438" t="s">
        <v>31</v>
      </c>
      <c r="G438">
        <v>855041</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H100"/>
  <sheetViews>
    <sheetView workbookViewId="0"/>
  </sheetViews>
  <sheetFormatPr defaultColWidth="8.85546875" defaultRowHeight="12.75" customHeight="1" x14ac:dyDescent="0.2"/>
  <sheetData>
    <row r="1" spans="1:8" ht="12.75" customHeight="1" x14ac:dyDescent="0.2">
      <c r="A1" t="s">
        <v>3858</v>
      </c>
      <c r="B1" t="s">
        <v>3859</v>
      </c>
      <c r="C1" t="s">
        <v>22</v>
      </c>
      <c r="D1" t="s">
        <v>3860</v>
      </c>
      <c r="E1" t="s">
        <v>23</v>
      </c>
      <c r="F1" t="s">
        <v>24</v>
      </c>
      <c r="G1" t="s">
        <v>3861</v>
      </c>
      <c r="H1" t="s">
        <v>26</v>
      </c>
    </row>
    <row r="2" spans="1:8" ht="12.75" customHeight="1" x14ac:dyDescent="0.2">
      <c r="A2" t="s">
        <v>3862</v>
      </c>
      <c r="B2" t="s">
        <v>3863</v>
      </c>
      <c r="C2" t="s">
        <v>31</v>
      </c>
      <c r="D2" t="s">
        <v>31</v>
      </c>
      <c r="E2">
        <v>855041</v>
      </c>
      <c r="G2" t="s">
        <v>3864</v>
      </c>
    </row>
    <row r="3" spans="1:8" ht="12.75" customHeight="1" x14ac:dyDescent="0.2">
      <c r="A3" t="s">
        <v>3865</v>
      </c>
      <c r="B3" t="s">
        <v>3866</v>
      </c>
      <c r="C3" t="s">
        <v>31</v>
      </c>
      <c r="D3" t="s">
        <v>31</v>
      </c>
      <c r="E3">
        <v>855041</v>
      </c>
      <c r="G3" t="s">
        <v>3864</v>
      </c>
    </row>
    <row r="4" spans="1:8" ht="12.75" customHeight="1" x14ac:dyDescent="0.2">
      <c r="A4" t="s">
        <v>3867</v>
      </c>
      <c r="B4" t="s">
        <v>3868</v>
      </c>
      <c r="C4" t="s">
        <v>31</v>
      </c>
      <c r="D4" t="s">
        <v>31</v>
      </c>
      <c r="E4">
        <v>855041</v>
      </c>
      <c r="G4" t="s">
        <v>3864</v>
      </c>
    </row>
    <row r="5" spans="1:8" ht="12.75" customHeight="1" x14ac:dyDescent="0.2">
      <c r="A5" t="s">
        <v>3869</v>
      </c>
      <c r="B5" t="s">
        <v>3870</v>
      </c>
      <c r="C5" t="s">
        <v>31</v>
      </c>
      <c r="D5" t="s">
        <v>31</v>
      </c>
      <c r="E5">
        <v>855041</v>
      </c>
      <c r="G5" t="s">
        <v>3864</v>
      </c>
    </row>
    <row r="6" spans="1:8" ht="12.75" customHeight="1" x14ac:dyDescent="0.2">
      <c r="A6" t="s">
        <v>3871</v>
      </c>
      <c r="B6" t="s">
        <v>3872</v>
      </c>
      <c r="C6" t="s">
        <v>31</v>
      </c>
      <c r="D6" t="s">
        <v>31</v>
      </c>
      <c r="E6">
        <v>855041</v>
      </c>
      <c r="G6" t="s">
        <v>3864</v>
      </c>
    </row>
    <row r="7" spans="1:8" ht="12.75" customHeight="1" x14ac:dyDescent="0.2">
      <c r="A7" t="s">
        <v>3873</v>
      </c>
      <c r="B7" t="s">
        <v>3874</v>
      </c>
      <c r="C7" t="s">
        <v>31</v>
      </c>
      <c r="D7" t="s">
        <v>31</v>
      </c>
      <c r="E7">
        <v>855041</v>
      </c>
      <c r="G7" t="s">
        <v>3864</v>
      </c>
    </row>
    <row r="8" spans="1:8" ht="12.75" customHeight="1" x14ac:dyDescent="0.2">
      <c r="A8" t="s">
        <v>3875</v>
      </c>
      <c r="B8" t="s">
        <v>3876</v>
      </c>
      <c r="C8" t="s">
        <v>31</v>
      </c>
      <c r="D8" t="s">
        <v>31</v>
      </c>
      <c r="E8">
        <v>855041</v>
      </c>
      <c r="G8" t="s">
        <v>3864</v>
      </c>
    </row>
    <row r="9" spans="1:8" ht="12.75" customHeight="1" x14ac:dyDescent="0.2">
      <c r="A9" t="s">
        <v>3877</v>
      </c>
      <c r="B9" t="s">
        <v>3878</v>
      </c>
      <c r="C9" t="s">
        <v>31</v>
      </c>
      <c r="D9" t="s">
        <v>31</v>
      </c>
      <c r="E9">
        <v>855041</v>
      </c>
      <c r="G9" t="s">
        <v>3864</v>
      </c>
    </row>
    <row r="10" spans="1:8" ht="12.75" customHeight="1" x14ac:dyDescent="0.2">
      <c r="A10" t="s">
        <v>3879</v>
      </c>
      <c r="B10" t="s">
        <v>3880</v>
      </c>
      <c r="C10" t="s">
        <v>31</v>
      </c>
      <c r="D10" t="s">
        <v>31</v>
      </c>
      <c r="E10">
        <v>855041</v>
      </c>
      <c r="G10" t="s">
        <v>3864</v>
      </c>
    </row>
    <row r="11" spans="1:8" ht="12.75" customHeight="1" x14ac:dyDescent="0.2">
      <c r="A11" t="s">
        <v>3881</v>
      </c>
      <c r="B11" t="s">
        <v>3882</v>
      </c>
      <c r="C11" t="s">
        <v>31</v>
      </c>
      <c r="D11" t="s">
        <v>31</v>
      </c>
      <c r="E11">
        <v>855041</v>
      </c>
      <c r="G11" t="s">
        <v>3864</v>
      </c>
    </row>
    <row r="12" spans="1:8" ht="12.75" customHeight="1" x14ac:dyDescent="0.2">
      <c r="A12" t="s">
        <v>3883</v>
      </c>
      <c r="B12" t="s">
        <v>3884</v>
      </c>
      <c r="C12" t="s">
        <v>31</v>
      </c>
      <c r="D12" t="s">
        <v>31</v>
      </c>
      <c r="E12">
        <v>855041</v>
      </c>
      <c r="G12" t="s">
        <v>3864</v>
      </c>
    </row>
    <row r="13" spans="1:8" ht="12.75" customHeight="1" x14ac:dyDescent="0.2">
      <c r="A13" t="s">
        <v>3885</v>
      </c>
      <c r="B13" t="s">
        <v>3886</v>
      </c>
      <c r="C13" t="s">
        <v>31</v>
      </c>
      <c r="D13" t="s">
        <v>31</v>
      </c>
      <c r="E13">
        <v>855041</v>
      </c>
      <c r="G13" t="s">
        <v>3864</v>
      </c>
    </row>
    <row r="14" spans="1:8" ht="12.75" customHeight="1" x14ac:dyDescent="0.2">
      <c r="A14" t="s">
        <v>3858</v>
      </c>
      <c r="B14" t="s">
        <v>3859</v>
      </c>
      <c r="C14" t="s">
        <v>31</v>
      </c>
      <c r="D14" t="s">
        <v>22</v>
      </c>
      <c r="E14">
        <v>855041</v>
      </c>
      <c r="F14" t="s">
        <v>3860</v>
      </c>
      <c r="G14" t="s">
        <v>23</v>
      </c>
    </row>
    <row r="15" spans="1:8" ht="12.75" customHeight="1" x14ac:dyDescent="0.2">
      <c r="A15" t="s">
        <v>1871</v>
      </c>
      <c r="B15" t="s">
        <v>3887</v>
      </c>
      <c r="C15" t="s">
        <v>31</v>
      </c>
      <c r="D15" t="s">
        <v>31</v>
      </c>
      <c r="E15">
        <v>855041</v>
      </c>
      <c r="G15" t="s">
        <v>3864</v>
      </c>
    </row>
    <row r="16" spans="1:8" ht="12.75" customHeight="1" x14ac:dyDescent="0.2">
      <c r="A16" t="s">
        <v>2751</v>
      </c>
      <c r="B16" t="s">
        <v>3888</v>
      </c>
      <c r="C16" t="s">
        <v>31</v>
      </c>
      <c r="D16" t="s">
        <v>31</v>
      </c>
      <c r="E16">
        <v>855041</v>
      </c>
      <c r="G16" t="s">
        <v>3864</v>
      </c>
    </row>
    <row r="17" spans="1:7" ht="12.75" customHeight="1" x14ac:dyDescent="0.2">
      <c r="A17" t="s">
        <v>3889</v>
      </c>
      <c r="B17" t="s">
        <v>3890</v>
      </c>
      <c r="C17" t="s">
        <v>31</v>
      </c>
      <c r="D17" t="s">
        <v>31</v>
      </c>
      <c r="E17">
        <v>855041</v>
      </c>
      <c r="G17" t="s">
        <v>3864</v>
      </c>
    </row>
    <row r="18" spans="1:7" ht="12.75" customHeight="1" x14ac:dyDescent="0.2">
      <c r="A18" t="s">
        <v>3891</v>
      </c>
      <c r="B18" t="s">
        <v>3892</v>
      </c>
      <c r="C18" t="s">
        <v>31</v>
      </c>
      <c r="D18" t="s">
        <v>31</v>
      </c>
      <c r="E18">
        <v>855041</v>
      </c>
      <c r="G18" t="s">
        <v>3864</v>
      </c>
    </row>
    <row r="19" spans="1:7" ht="12.75" customHeight="1" x14ac:dyDescent="0.2">
      <c r="A19" t="s">
        <v>3893</v>
      </c>
      <c r="B19" t="s">
        <v>3894</v>
      </c>
      <c r="C19" t="s">
        <v>31</v>
      </c>
      <c r="D19" t="s">
        <v>31</v>
      </c>
      <c r="E19">
        <v>855041</v>
      </c>
      <c r="G19" t="s">
        <v>3864</v>
      </c>
    </row>
    <row r="20" spans="1:7" ht="12.75" customHeight="1" x14ac:dyDescent="0.2">
      <c r="A20" t="s">
        <v>3895</v>
      </c>
      <c r="B20" t="s">
        <v>3896</v>
      </c>
      <c r="C20" t="s">
        <v>31</v>
      </c>
      <c r="D20" t="s">
        <v>31</v>
      </c>
      <c r="E20">
        <v>855041</v>
      </c>
      <c r="G20" t="s">
        <v>3864</v>
      </c>
    </row>
    <row r="21" spans="1:7" ht="12.75" customHeight="1" x14ac:dyDescent="0.2">
      <c r="A21" t="s">
        <v>3897</v>
      </c>
      <c r="B21" t="s">
        <v>3898</v>
      </c>
      <c r="C21" t="s">
        <v>31</v>
      </c>
      <c r="D21" t="s">
        <v>31</v>
      </c>
      <c r="E21">
        <v>855041</v>
      </c>
      <c r="G21" t="s">
        <v>3864</v>
      </c>
    </row>
    <row r="22" spans="1:7" ht="12.75" customHeight="1" x14ac:dyDescent="0.2">
      <c r="A22" t="s">
        <v>3899</v>
      </c>
      <c r="B22" t="s">
        <v>3900</v>
      </c>
      <c r="C22" t="s">
        <v>31</v>
      </c>
      <c r="D22" t="s">
        <v>31</v>
      </c>
      <c r="E22">
        <v>855041</v>
      </c>
      <c r="G22" t="s">
        <v>3864</v>
      </c>
    </row>
    <row r="23" spans="1:7" ht="12.75" customHeight="1" x14ac:dyDescent="0.2">
      <c r="A23" t="s">
        <v>3901</v>
      </c>
      <c r="B23" t="s">
        <v>3902</v>
      </c>
      <c r="C23" t="s">
        <v>31</v>
      </c>
      <c r="D23" t="s">
        <v>31</v>
      </c>
      <c r="E23">
        <v>855041</v>
      </c>
      <c r="G23" t="s">
        <v>3864</v>
      </c>
    </row>
    <row r="24" spans="1:7" ht="12.75" customHeight="1" x14ac:dyDescent="0.2">
      <c r="A24" t="s">
        <v>3903</v>
      </c>
      <c r="B24" t="s">
        <v>3904</v>
      </c>
      <c r="C24" t="s">
        <v>31</v>
      </c>
      <c r="D24" t="s">
        <v>31</v>
      </c>
      <c r="E24">
        <v>855041</v>
      </c>
      <c r="G24" t="s">
        <v>3864</v>
      </c>
    </row>
    <row r="25" spans="1:7" ht="12.75" customHeight="1" x14ac:dyDescent="0.2">
      <c r="A25" t="s">
        <v>3905</v>
      </c>
      <c r="B25" t="s">
        <v>3905</v>
      </c>
      <c r="C25" t="s">
        <v>31</v>
      </c>
      <c r="D25" t="s">
        <v>3906</v>
      </c>
      <c r="E25">
        <v>817722</v>
      </c>
    </row>
    <row r="26" spans="1:7" ht="12.75" customHeight="1" x14ac:dyDescent="0.2">
      <c r="A26" t="s">
        <v>3907</v>
      </c>
      <c r="B26" t="s">
        <v>3908</v>
      </c>
      <c r="C26" t="s">
        <v>31</v>
      </c>
      <c r="D26" t="s">
        <v>31</v>
      </c>
      <c r="E26">
        <v>855041</v>
      </c>
      <c r="G26" t="s">
        <v>3864</v>
      </c>
    </row>
    <row r="27" spans="1:7" ht="12.75" customHeight="1" x14ac:dyDescent="0.2">
      <c r="A27" t="s">
        <v>3909</v>
      </c>
      <c r="B27" t="s">
        <v>3910</v>
      </c>
      <c r="C27" t="s">
        <v>31</v>
      </c>
      <c r="D27" t="s">
        <v>31</v>
      </c>
      <c r="E27">
        <v>855041</v>
      </c>
      <c r="G27" t="s">
        <v>3864</v>
      </c>
    </row>
    <row r="28" spans="1:7" ht="12.75" customHeight="1" x14ac:dyDescent="0.2">
      <c r="A28" t="s">
        <v>3911</v>
      </c>
      <c r="B28" t="s">
        <v>3912</v>
      </c>
      <c r="C28" t="s">
        <v>31</v>
      </c>
      <c r="D28" t="s">
        <v>31</v>
      </c>
      <c r="E28">
        <v>855041</v>
      </c>
      <c r="F28" t="s">
        <v>3913</v>
      </c>
      <c r="G28" t="s">
        <v>3864</v>
      </c>
    </row>
    <row r="29" spans="1:7" ht="12.75" customHeight="1" x14ac:dyDescent="0.2">
      <c r="A29" t="s">
        <v>3914</v>
      </c>
      <c r="B29" t="s">
        <v>3915</v>
      </c>
      <c r="C29" t="s">
        <v>31</v>
      </c>
      <c r="D29" t="s">
        <v>31</v>
      </c>
      <c r="E29">
        <v>855041</v>
      </c>
      <c r="G29" t="s">
        <v>3864</v>
      </c>
    </row>
    <row r="30" spans="1:7" ht="12.75" customHeight="1" x14ac:dyDescent="0.2">
      <c r="A30" t="s">
        <v>3916</v>
      </c>
      <c r="B30" t="s">
        <v>3917</v>
      </c>
      <c r="C30" t="s">
        <v>31</v>
      </c>
      <c r="D30" t="s">
        <v>31</v>
      </c>
      <c r="E30">
        <v>855041</v>
      </c>
      <c r="F30" t="s">
        <v>3918</v>
      </c>
      <c r="G30" t="s">
        <v>3864</v>
      </c>
    </row>
    <row r="31" spans="1:7" ht="12.75" customHeight="1" x14ac:dyDescent="0.2">
      <c r="A31" t="s">
        <v>3919</v>
      </c>
      <c r="B31" t="s">
        <v>3920</v>
      </c>
      <c r="C31" t="s">
        <v>31</v>
      </c>
      <c r="D31" t="s">
        <v>31</v>
      </c>
      <c r="E31">
        <v>855041</v>
      </c>
      <c r="G31" t="s">
        <v>3864</v>
      </c>
    </row>
    <row r="32" spans="1:7" ht="12.75" customHeight="1" x14ac:dyDescent="0.2">
      <c r="A32" t="s">
        <v>3921</v>
      </c>
      <c r="B32" t="s">
        <v>3922</v>
      </c>
      <c r="C32" t="s">
        <v>31</v>
      </c>
      <c r="D32" t="s">
        <v>31</v>
      </c>
      <c r="E32">
        <v>855041</v>
      </c>
      <c r="G32" t="s">
        <v>3864</v>
      </c>
    </row>
    <row r="33" spans="1:7" ht="12.75" customHeight="1" x14ac:dyDescent="0.2">
      <c r="A33" t="s">
        <v>3923</v>
      </c>
      <c r="B33" t="s">
        <v>3924</v>
      </c>
      <c r="C33" t="s">
        <v>31</v>
      </c>
      <c r="D33" t="s">
        <v>31</v>
      </c>
      <c r="E33">
        <v>855041</v>
      </c>
      <c r="G33" t="s">
        <v>3864</v>
      </c>
    </row>
    <row r="34" spans="1:7" ht="12.75" customHeight="1" x14ac:dyDescent="0.2">
      <c r="A34" t="s">
        <v>3925</v>
      </c>
      <c r="B34" t="s">
        <v>3926</v>
      </c>
      <c r="C34" t="s">
        <v>31</v>
      </c>
      <c r="D34" t="s">
        <v>31</v>
      </c>
      <c r="E34">
        <v>855041</v>
      </c>
      <c r="F34" t="s">
        <v>3927</v>
      </c>
      <c r="G34" t="s">
        <v>3864</v>
      </c>
    </row>
    <row r="35" spans="1:7" ht="12.75" customHeight="1" x14ac:dyDescent="0.2">
      <c r="A35" t="s">
        <v>3928</v>
      </c>
      <c r="B35" t="s">
        <v>3929</v>
      </c>
      <c r="C35" t="s">
        <v>31</v>
      </c>
      <c r="D35" t="s">
        <v>31</v>
      </c>
      <c r="E35">
        <v>855041</v>
      </c>
      <c r="G35" t="s">
        <v>3864</v>
      </c>
    </row>
    <row r="36" spans="1:7" ht="12.75" customHeight="1" x14ac:dyDescent="0.2">
      <c r="A36" t="s">
        <v>3930</v>
      </c>
      <c r="B36" t="s">
        <v>3931</v>
      </c>
      <c r="C36" t="s">
        <v>31</v>
      </c>
      <c r="E36">
        <v>817722</v>
      </c>
    </row>
    <row r="37" spans="1:7" ht="12.75" customHeight="1" x14ac:dyDescent="0.2">
      <c r="A37" t="s">
        <v>3932</v>
      </c>
      <c r="B37" t="s">
        <v>3932</v>
      </c>
      <c r="C37" t="s">
        <v>31</v>
      </c>
      <c r="D37" t="s">
        <v>31</v>
      </c>
      <c r="E37">
        <v>855041</v>
      </c>
      <c r="G37" t="s">
        <v>3864</v>
      </c>
    </row>
    <row r="38" spans="1:7" x14ac:dyDescent="0.2">
      <c r="A38" t="s">
        <v>187</v>
      </c>
      <c r="B38" t="s">
        <v>3933</v>
      </c>
      <c r="C38" t="s">
        <v>31</v>
      </c>
      <c r="D38" t="s">
        <v>31</v>
      </c>
      <c r="E38">
        <v>855041</v>
      </c>
      <c r="G38" t="s">
        <v>3864</v>
      </c>
    </row>
    <row r="39" spans="1:7" x14ac:dyDescent="0.2">
      <c r="A39" t="s">
        <v>579</v>
      </c>
      <c r="B39" t="s">
        <v>3934</v>
      </c>
      <c r="C39" t="s">
        <v>31</v>
      </c>
      <c r="D39" t="s">
        <v>31</v>
      </c>
      <c r="E39">
        <v>855041</v>
      </c>
      <c r="G39" t="s">
        <v>3864</v>
      </c>
    </row>
    <row r="40" spans="1:7" x14ac:dyDescent="0.2">
      <c r="A40" t="s">
        <v>3935</v>
      </c>
      <c r="B40" t="s">
        <v>3936</v>
      </c>
      <c r="C40" t="s">
        <v>31</v>
      </c>
      <c r="D40" t="s">
        <v>31</v>
      </c>
      <c r="E40">
        <v>855041</v>
      </c>
      <c r="G40" t="s">
        <v>3864</v>
      </c>
    </row>
    <row r="41" spans="1:7" x14ac:dyDescent="0.2">
      <c r="A41" t="s">
        <v>3937</v>
      </c>
      <c r="B41" t="s">
        <v>3938</v>
      </c>
      <c r="C41" t="s">
        <v>31</v>
      </c>
      <c r="D41" t="s">
        <v>31</v>
      </c>
      <c r="E41">
        <v>855041</v>
      </c>
      <c r="G41" t="s">
        <v>3864</v>
      </c>
    </row>
    <row r="42" spans="1:7" x14ac:dyDescent="0.2">
      <c r="A42" t="s">
        <v>3939</v>
      </c>
      <c r="B42" t="s">
        <v>3940</v>
      </c>
      <c r="C42" t="s">
        <v>31</v>
      </c>
      <c r="D42" t="s">
        <v>31</v>
      </c>
      <c r="E42">
        <v>855041</v>
      </c>
      <c r="G42" t="s">
        <v>3864</v>
      </c>
    </row>
    <row r="43" spans="1:7" x14ac:dyDescent="0.2">
      <c r="A43" t="s">
        <v>3941</v>
      </c>
      <c r="B43" t="s">
        <v>3942</v>
      </c>
      <c r="C43" t="s">
        <v>31</v>
      </c>
      <c r="D43" t="s">
        <v>31</v>
      </c>
      <c r="E43">
        <v>855041</v>
      </c>
      <c r="G43" t="s">
        <v>3864</v>
      </c>
    </row>
    <row r="44" spans="1:7" x14ac:dyDescent="0.2">
      <c r="A44" t="s">
        <v>3943</v>
      </c>
      <c r="B44" t="s">
        <v>3944</v>
      </c>
      <c r="C44" t="s">
        <v>31</v>
      </c>
      <c r="D44" t="s">
        <v>31</v>
      </c>
      <c r="E44">
        <v>855041</v>
      </c>
      <c r="G44" t="s">
        <v>3864</v>
      </c>
    </row>
    <row r="45" spans="1:7" x14ac:dyDescent="0.2">
      <c r="A45" t="s">
        <v>3945</v>
      </c>
      <c r="B45" t="s">
        <v>3946</v>
      </c>
      <c r="C45" t="s">
        <v>31</v>
      </c>
      <c r="D45" t="s">
        <v>31</v>
      </c>
      <c r="E45">
        <v>855041</v>
      </c>
      <c r="F45" t="s">
        <v>3947</v>
      </c>
      <c r="G45" t="s">
        <v>3864</v>
      </c>
    </row>
    <row r="46" spans="1:7" x14ac:dyDescent="0.2">
      <c r="A46" t="s">
        <v>3948</v>
      </c>
      <c r="B46" t="s">
        <v>3949</v>
      </c>
      <c r="C46" t="s">
        <v>31</v>
      </c>
      <c r="D46" t="s">
        <v>31</v>
      </c>
      <c r="E46">
        <v>855041</v>
      </c>
      <c r="F46" t="s">
        <v>3950</v>
      </c>
      <c r="G46" t="s">
        <v>3864</v>
      </c>
    </row>
    <row r="47" spans="1:7" x14ac:dyDescent="0.2">
      <c r="A47" t="s">
        <v>3951</v>
      </c>
      <c r="B47" t="s">
        <v>3952</v>
      </c>
      <c r="C47" t="s">
        <v>31</v>
      </c>
      <c r="D47" t="s">
        <v>31</v>
      </c>
      <c r="E47">
        <v>855041</v>
      </c>
      <c r="G47" t="s">
        <v>3864</v>
      </c>
    </row>
    <row r="48" spans="1:7" x14ac:dyDescent="0.2">
      <c r="A48" t="s">
        <v>40</v>
      </c>
      <c r="B48" t="s">
        <v>3953</v>
      </c>
      <c r="C48" t="s">
        <v>31</v>
      </c>
      <c r="D48" t="s">
        <v>31</v>
      </c>
      <c r="E48">
        <v>855041</v>
      </c>
      <c r="G48" t="s">
        <v>3864</v>
      </c>
    </row>
    <row r="49" spans="1:8" x14ac:dyDescent="0.2">
      <c r="A49" t="s">
        <v>3954</v>
      </c>
      <c r="B49" t="s">
        <v>3955</v>
      </c>
      <c r="C49" t="s">
        <v>31</v>
      </c>
      <c r="D49" t="s">
        <v>31</v>
      </c>
      <c r="E49">
        <v>855041</v>
      </c>
      <c r="G49" t="s">
        <v>3864</v>
      </c>
    </row>
    <row r="50" spans="1:8" x14ac:dyDescent="0.2">
      <c r="A50" t="s">
        <v>3956</v>
      </c>
      <c r="B50" t="s">
        <v>3957</v>
      </c>
      <c r="C50" t="s">
        <v>31</v>
      </c>
      <c r="D50" t="s">
        <v>31</v>
      </c>
      <c r="E50">
        <v>855041</v>
      </c>
      <c r="G50" t="s">
        <v>3864</v>
      </c>
    </row>
    <row r="51" spans="1:8" x14ac:dyDescent="0.2">
      <c r="A51" t="s">
        <v>3958</v>
      </c>
      <c r="B51" t="s">
        <v>3959</v>
      </c>
      <c r="C51" t="s">
        <v>31</v>
      </c>
      <c r="D51" t="s">
        <v>31</v>
      </c>
      <c r="E51">
        <v>855041</v>
      </c>
      <c r="G51" t="s">
        <v>3864</v>
      </c>
    </row>
    <row r="52" spans="1:8" x14ac:dyDescent="0.2">
      <c r="A52" t="s">
        <v>3960</v>
      </c>
      <c r="B52" t="s">
        <v>3961</v>
      </c>
      <c r="C52" t="s">
        <v>31</v>
      </c>
      <c r="D52" t="s">
        <v>31</v>
      </c>
      <c r="E52">
        <v>855041</v>
      </c>
      <c r="G52" t="s">
        <v>3864</v>
      </c>
    </row>
    <row r="53" spans="1:8" x14ac:dyDescent="0.2">
      <c r="A53" t="s">
        <v>3962</v>
      </c>
      <c r="B53" t="s">
        <v>3963</v>
      </c>
      <c r="C53" t="s">
        <v>31</v>
      </c>
      <c r="D53" t="s">
        <v>31</v>
      </c>
      <c r="E53">
        <v>855041</v>
      </c>
      <c r="F53" t="s">
        <v>3964</v>
      </c>
      <c r="G53" t="s">
        <v>3864</v>
      </c>
    </row>
    <row r="54" spans="1:8" x14ac:dyDescent="0.2">
      <c r="A54" t="s">
        <v>3965</v>
      </c>
      <c r="B54" t="s">
        <v>3966</v>
      </c>
      <c r="C54" t="s">
        <v>31</v>
      </c>
      <c r="D54" t="s">
        <v>31</v>
      </c>
      <c r="E54">
        <v>855041</v>
      </c>
      <c r="G54" t="s">
        <v>3864</v>
      </c>
    </row>
    <row r="55" spans="1:8" x14ac:dyDescent="0.2">
      <c r="A55" t="s">
        <v>3967</v>
      </c>
      <c r="B55" t="s">
        <v>3968</v>
      </c>
      <c r="C55" t="s">
        <v>31</v>
      </c>
      <c r="D55" t="s">
        <v>3969</v>
      </c>
      <c r="E55">
        <v>817722</v>
      </c>
      <c r="H55">
        <v>817730</v>
      </c>
    </row>
    <row r="56" spans="1:8" x14ac:dyDescent="0.2">
      <c r="A56" t="s">
        <v>3970</v>
      </c>
      <c r="B56" t="s">
        <v>3971</v>
      </c>
      <c r="C56" t="s">
        <v>31</v>
      </c>
      <c r="D56" t="s">
        <v>3972</v>
      </c>
    </row>
    <row r="57" spans="1:8" x14ac:dyDescent="0.2">
      <c r="A57" t="s">
        <v>597</v>
      </c>
      <c r="B57" t="s">
        <v>3973</v>
      </c>
      <c r="C57" t="s">
        <v>31</v>
      </c>
      <c r="D57" t="s">
        <v>31</v>
      </c>
      <c r="E57">
        <v>855041</v>
      </c>
      <c r="F57" t="s">
        <v>3974</v>
      </c>
      <c r="G57" t="s">
        <v>3864</v>
      </c>
    </row>
    <row r="58" spans="1:8" x14ac:dyDescent="0.2">
      <c r="A58" t="s">
        <v>3975</v>
      </c>
      <c r="B58" t="s">
        <v>3976</v>
      </c>
      <c r="C58" t="s">
        <v>31</v>
      </c>
      <c r="D58" t="s">
        <v>31</v>
      </c>
      <c r="E58">
        <v>855041</v>
      </c>
      <c r="G58" t="s">
        <v>3864</v>
      </c>
    </row>
    <row r="59" spans="1:8" x14ac:dyDescent="0.2">
      <c r="A59" t="s">
        <v>2812</v>
      </c>
      <c r="B59" t="s">
        <v>3977</v>
      </c>
      <c r="C59" t="s">
        <v>31</v>
      </c>
      <c r="D59" t="s">
        <v>31</v>
      </c>
      <c r="E59">
        <v>855041</v>
      </c>
      <c r="G59" t="s">
        <v>3864</v>
      </c>
    </row>
    <row r="60" spans="1:8" x14ac:dyDescent="0.2">
      <c r="A60" t="s">
        <v>74</v>
      </c>
      <c r="B60" t="s">
        <v>3978</v>
      </c>
      <c r="C60" t="s">
        <v>31</v>
      </c>
      <c r="D60" t="s">
        <v>31</v>
      </c>
      <c r="E60">
        <v>855041</v>
      </c>
      <c r="G60" t="s">
        <v>3864</v>
      </c>
    </row>
    <row r="61" spans="1:8" x14ac:dyDescent="0.2">
      <c r="A61" t="s">
        <v>3979</v>
      </c>
      <c r="B61" t="s">
        <v>3980</v>
      </c>
      <c r="C61" t="s">
        <v>31</v>
      </c>
      <c r="D61" t="s">
        <v>31</v>
      </c>
      <c r="E61">
        <v>855041</v>
      </c>
      <c r="G61" t="s">
        <v>3864</v>
      </c>
    </row>
    <row r="62" spans="1:8" x14ac:dyDescent="0.2">
      <c r="A62" t="s">
        <v>3981</v>
      </c>
      <c r="B62" t="s">
        <v>3982</v>
      </c>
      <c r="C62" t="s">
        <v>31</v>
      </c>
      <c r="D62" t="s">
        <v>31</v>
      </c>
      <c r="E62">
        <v>855041</v>
      </c>
      <c r="G62" t="s">
        <v>3864</v>
      </c>
    </row>
    <row r="63" spans="1:8" x14ac:dyDescent="0.2">
      <c r="A63" t="s">
        <v>3983</v>
      </c>
      <c r="B63" t="s">
        <v>3984</v>
      </c>
      <c r="C63" t="s">
        <v>31</v>
      </c>
      <c r="D63" t="s">
        <v>31</v>
      </c>
      <c r="E63">
        <v>855041</v>
      </c>
      <c r="G63" t="s">
        <v>3864</v>
      </c>
    </row>
    <row r="64" spans="1:8" x14ac:dyDescent="0.2">
      <c r="A64" t="s">
        <v>3985</v>
      </c>
      <c r="B64" t="s">
        <v>3986</v>
      </c>
      <c r="C64" t="s">
        <v>31</v>
      </c>
      <c r="D64" t="s">
        <v>31</v>
      </c>
      <c r="E64">
        <v>855041</v>
      </c>
      <c r="G64" t="s">
        <v>3864</v>
      </c>
    </row>
    <row r="65" spans="1:7" x14ac:dyDescent="0.2">
      <c r="A65" t="s">
        <v>3987</v>
      </c>
      <c r="B65" t="s">
        <v>3988</v>
      </c>
      <c r="C65" t="s">
        <v>31</v>
      </c>
      <c r="D65" t="s">
        <v>31</v>
      </c>
      <c r="E65">
        <v>855041</v>
      </c>
      <c r="F65" t="s">
        <v>3974</v>
      </c>
      <c r="G65" t="s">
        <v>3864</v>
      </c>
    </row>
    <row r="66" spans="1:7" x14ac:dyDescent="0.2">
      <c r="A66" t="s">
        <v>3989</v>
      </c>
      <c r="B66" t="s">
        <v>3990</v>
      </c>
      <c r="C66" t="s">
        <v>31</v>
      </c>
      <c r="D66" t="s">
        <v>31</v>
      </c>
      <c r="E66">
        <v>855041</v>
      </c>
      <c r="G66" t="s">
        <v>3864</v>
      </c>
    </row>
    <row r="67" spans="1:7" x14ac:dyDescent="0.2">
      <c r="A67" t="s">
        <v>3991</v>
      </c>
      <c r="B67" t="s">
        <v>3992</v>
      </c>
      <c r="C67" t="s">
        <v>31</v>
      </c>
      <c r="D67" t="s">
        <v>31</v>
      </c>
      <c r="E67">
        <v>855041</v>
      </c>
      <c r="G67" t="s">
        <v>3864</v>
      </c>
    </row>
    <row r="68" spans="1:7" x14ac:dyDescent="0.2">
      <c r="A68" t="s">
        <v>3993</v>
      </c>
      <c r="B68" t="s">
        <v>3994</v>
      </c>
      <c r="C68" t="s">
        <v>31</v>
      </c>
      <c r="D68" t="s">
        <v>31</v>
      </c>
      <c r="E68">
        <v>855041</v>
      </c>
      <c r="G68" t="s">
        <v>3864</v>
      </c>
    </row>
    <row r="69" spans="1:7" x14ac:dyDescent="0.2">
      <c r="A69" t="s">
        <v>3995</v>
      </c>
      <c r="B69" t="s">
        <v>3996</v>
      </c>
      <c r="C69" t="s">
        <v>31</v>
      </c>
      <c r="D69" t="s">
        <v>31</v>
      </c>
      <c r="E69">
        <v>855041</v>
      </c>
      <c r="G69" t="s">
        <v>3864</v>
      </c>
    </row>
    <row r="70" spans="1:7" x14ac:dyDescent="0.2">
      <c r="A70" t="s">
        <v>3997</v>
      </c>
      <c r="B70" t="s">
        <v>3998</v>
      </c>
      <c r="C70" t="s">
        <v>31</v>
      </c>
      <c r="D70" t="s">
        <v>31</v>
      </c>
      <c r="E70">
        <v>855041</v>
      </c>
      <c r="G70" t="s">
        <v>3864</v>
      </c>
    </row>
    <row r="71" spans="1:7" x14ac:dyDescent="0.2">
      <c r="A71" t="s">
        <v>3999</v>
      </c>
      <c r="B71" t="s">
        <v>4000</v>
      </c>
      <c r="C71" t="s">
        <v>31</v>
      </c>
      <c r="D71" t="s">
        <v>31</v>
      </c>
      <c r="E71">
        <v>855041</v>
      </c>
      <c r="G71" t="s">
        <v>3864</v>
      </c>
    </row>
    <row r="72" spans="1:7" x14ac:dyDescent="0.2">
      <c r="A72" t="s">
        <v>4001</v>
      </c>
      <c r="B72" t="s">
        <v>4002</v>
      </c>
      <c r="C72" t="s">
        <v>31</v>
      </c>
      <c r="D72" t="s">
        <v>31</v>
      </c>
      <c r="E72">
        <v>855041</v>
      </c>
      <c r="G72" t="s">
        <v>3864</v>
      </c>
    </row>
    <row r="73" spans="1:7" x14ac:dyDescent="0.2">
      <c r="A73" t="s">
        <v>4003</v>
      </c>
      <c r="B73" t="s">
        <v>4004</v>
      </c>
      <c r="C73" t="s">
        <v>31</v>
      </c>
      <c r="D73" t="s">
        <v>31</v>
      </c>
      <c r="E73">
        <v>855041</v>
      </c>
      <c r="G73" t="s">
        <v>3864</v>
      </c>
    </row>
    <row r="74" spans="1:7" x14ac:dyDescent="0.2">
      <c r="A74" t="s">
        <v>1028</v>
      </c>
      <c r="B74" t="s">
        <v>4005</v>
      </c>
      <c r="C74" t="s">
        <v>31</v>
      </c>
      <c r="D74" t="s">
        <v>31</v>
      </c>
      <c r="E74">
        <v>855041</v>
      </c>
      <c r="G74" t="s">
        <v>3864</v>
      </c>
    </row>
    <row r="75" spans="1:7" x14ac:dyDescent="0.2">
      <c r="A75" t="s">
        <v>731</v>
      </c>
      <c r="B75" t="s">
        <v>4006</v>
      </c>
      <c r="C75" t="s">
        <v>31</v>
      </c>
      <c r="D75" t="s">
        <v>31</v>
      </c>
      <c r="E75">
        <v>855041</v>
      </c>
      <c r="G75" t="s">
        <v>3864</v>
      </c>
    </row>
    <row r="76" spans="1:7" x14ac:dyDescent="0.2">
      <c r="A76" t="s">
        <v>4007</v>
      </c>
      <c r="B76" t="s">
        <v>4008</v>
      </c>
      <c r="C76" t="s">
        <v>31</v>
      </c>
      <c r="D76" t="s">
        <v>31</v>
      </c>
      <c r="E76">
        <v>855041</v>
      </c>
      <c r="F76" t="s">
        <v>4009</v>
      </c>
      <c r="G76" t="s">
        <v>3864</v>
      </c>
    </row>
    <row r="77" spans="1:7" x14ac:dyDescent="0.2">
      <c r="A77" t="s">
        <v>901</v>
      </c>
      <c r="B77" t="s">
        <v>4010</v>
      </c>
      <c r="C77" t="s">
        <v>31</v>
      </c>
      <c r="D77" t="s">
        <v>31</v>
      </c>
      <c r="E77">
        <v>855041</v>
      </c>
      <c r="G77" t="s">
        <v>3864</v>
      </c>
    </row>
    <row r="78" spans="1:7" x14ac:dyDescent="0.2">
      <c r="A78" t="s">
        <v>4011</v>
      </c>
      <c r="B78" t="s">
        <v>4012</v>
      </c>
      <c r="C78" t="s">
        <v>31</v>
      </c>
      <c r="D78" t="s">
        <v>31</v>
      </c>
      <c r="E78">
        <v>855041</v>
      </c>
      <c r="G78" t="s">
        <v>3864</v>
      </c>
    </row>
    <row r="79" spans="1:7" x14ac:dyDescent="0.2">
      <c r="A79" t="s">
        <v>4013</v>
      </c>
      <c r="B79" t="s">
        <v>4014</v>
      </c>
      <c r="C79" t="s">
        <v>31</v>
      </c>
      <c r="D79" t="s">
        <v>31</v>
      </c>
      <c r="E79">
        <v>855041</v>
      </c>
      <c r="F79" t="s">
        <v>4015</v>
      </c>
      <c r="G79" t="s">
        <v>3864</v>
      </c>
    </row>
    <row r="80" spans="1:7" x14ac:dyDescent="0.2">
      <c r="A80" t="s">
        <v>4016</v>
      </c>
      <c r="B80" t="s">
        <v>4017</v>
      </c>
      <c r="C80" t="s">
        <v>31</v>
      </c>
      <c r="D80" t="s">
        <v>31</v>
      </c>
      <c r="E80">
        <v>855041</v>
      </c>
      <c r="F80" t="s">
        <v>4018</v>
      </c>
      <c r="G80" t="s">
        <v>3864</v>
      </c>
    </row>
    <row r="81" spans="1:7" x14ac:dyDescent="0.2">
      <c r="A81" t="s">
        <v>4019</v>
      </c>
      <c r="B81" t="s">
        <v>4020</v>
      </c>
      <c r="C81" t="s">
        <v>31</v>
      </c>
      <c r="D81" t="s">
        <v>31</v>
      </c>
      <c r="E81">
        <v>855041</v>
      </c>
      <c r="G81" t="s">
        <v>3864</v>
      </c>
    </row>
    <row r="82" spans="1:7" x14ac:dyDescent="0.2">
      <c r="A82" t="s">
        <v>4021</v>
      </c>
      <c r="B82" t="s">
        <v>566</v>
      </c>
      <c r="C82" t="s">
        <v>31</v>
      </c>
      <c r="D82" t="s">
        <v>31</v>
      </c>
      <c r="E82">
        <v>855041</v>
      </c>
      <c r="G82" t="s">
        <v>3864</v>
      </c>
    </row>
    <row r="83" spans="1:7" x14ac:dyDescent="0.2">
      <c r="A83" t="s">
        <v>4022</v>
      </c>
      <c r="B83" t="s">
        <v>4023</v>
      </c>
      <c r="C83" t="s">
        <v>31</v>
      </c>
      <c r="D83" t="s">
        <v>31</v>
      </c>
      <c r="E83">
        <v>855041</v>
      </c>
      <c r="G83" t="s">
        <v>3864</v>
      </c>
    </row>
    <row r="84" spans="1:7" x14ac:dyDescent="0.2">
      <c r="A84" t="s">
        <v>4024</v>
      </c>
      <c r="B84" t="s">
        <v>4025</v>
      </c>
      <c r="C84" t="s">
        <v>31</v>
      </c>
      <c r="D84" t="s">
        <v>31</v>
      </c>
      <c r="E84">
        <v>855041</v>
      </c>
      <c r="G84" t="s">
        <v>3864</v>
      </c>
    </row>
    <row r="85" spans="1:7" x14ac:dyDescent="0.2">
      <c r="A85" t="s">
        <v>4026</v>
      </c>
      <c r="B85" t="s">
        <v>4027</v>
      </c>
      <c r="C85" t="s">
        <v>31</v>
      </c>
      <c r="D85" t="s">
        <v>31</v>
      </c>
      <c r="E85">
        <v>855041</v>
      </c>
      <c r="G85" t="s">
        <v>3864</v>
      </c>
    </row>
    <row r="86" spans="1:7" x14ac:dyDescent="0.2">
      <c r="A86" t="s">
        <v>4028</v>
      </c>
      <c r="B86" t="s">
        <v>4029</v>
      </c>
      <c r="C86" t="s">
        <v>31</v>
      </c>
      <c r="D86" t="s">
        <v>31</v>
      </c>
      <c r="E86">
        <v>855041</v>
      </c>
      <c r="F86" t="s">
        <v>4030</v>
      </c>
      <c r="G86" t="s">
        <v>3864</v>
      </c>
    </row>
    <row r="87" spans="1:7" x14ac:dyDescent="0.2">
      <c r="A87" t="s">
        <v>4031</v>
      </c>
      <c r="C87" t="s">
        <v>31</v>
      </c>
      <c r="D87" t="s">
        <v>4032</v>
      </c>
      <c r="E87">
        <v>855041</v>
      </c>
      <c r="G87" t="s">
        <v>3864</v>
      </c>
    </row>
    <row r="88" spans="1:7" x14ac:dyDescent="0.2">
      <c r="A88" t="s">
        <v>4033</v>
      </c>
      <c r="B88" t="s">
        <v>4034</v>
      </c>
      <c r="C88" t="s">
        <v>31</v>
      </c>
      <c r="D88" t="s">
        <v>31</v>
      </c>
      <c r="E88">
        <v>855041</v>
      </c>
      <c r="F88" t="s">
        <v>4009</v>
      </c>
      <c r="G88" t="s">
        <v>3864</v>
      </c>
    </row>
    <row r="89" spans="1:7" x14ac:dyDescent="0.2">
      <c r="A89" t="s">
        <v>4035</v>
      </c>
      <c r="B89" t="s">
        <v>4036</v>
      </c>
      <c r="C89" t="s">
        <v>31</v>
      </c>
      <c r="D89" t="s">
        <v>31</v>
      </c>
      <c r="E89">
        <v>855041</v>
      </c>
      <c r="F89" t="s">
        <v>4037</v>
      </c>
      <c r="G89" t="s">
        <v>3864</v>
      </c>
    </row>
    <row r="90" spans="1:7" x14ac:dyDescent="0.2">
      <c r="A90" t="s">
        <v>4038</v>
      </c>
      <c r="B90" t="s">
        <v>4025</v>
      </c>
      <c r="C90" t="s">
        <v>31</v>
      </c>
      <c r="D90" t="s">
        <v>31</v>
      </c>
      <c r="E90">
        <v>855041</v>
      </c>
      <c r="G90" t="s">
        <v>3864</v>
      </c>
    </row>
    <row r="91" spans="1:7" x14ac:dyDescent="0.2">
      <c r="A91" t="s">
        <v>4039</v>
      </c>
      <c r="C91" t="s">
        <v>31</v>
      </c>
      <c r="E91">
        <v>817722</v>
      </c>
    </row>
    <row r="92" spans="1:7" x14ac:dyDescent="0.2">
      <c r="A92" t="s">
        <v>4040</v>
      </c>
      <c r="B92" t="s">
        <v>4041</v>
      </c>
      <c r="C92" t="s">
        <v>31</v>
      </c>
      <c r="D92" t="s">
        <v>31</v>
      </c>
      <c r="E92">
        <v>855041</v>
      </c>
      <c r="G92" t="s">
        <v>3864</v>
      </c>
    </row>
    <row r="93" spans="1:7" x14ac:dyDescent="0.2">
      <c r="A93" t="s">
        <v>4042</v>
      </c>
      <c r="B93" t="s">
        <v>4043</v>
      </c>
      <c r="C93" t="s">
        <v>31</v>
      </c>
      <c r="D93" t="s">
        <v>31</v>
      </c>
      <c r="E93">
        <v>855041</v>
      </c>
      <c r="G93" t="s">
        <v>3864</v>
      </c>
    </row>
    <row r="94" spans="1:7" x14ac:dyDescent="0.2">
      <c r="A94" t="s">
        <v>4044</v>
      </c>
      <c r="B94" t="s">
        <v>4045</v>
      </c>
      <c r="C94" t="s">
        <v>31</v>
      </c>
      <c r="D94" t="s">
        <v>31</v>
      </c>
      <c r="E94">
        <v>855041</v>
      </c>
      <c r="F94" t="s">
        <v>4046</v>
      </c>
      <c r="G94" t="s">
        <v>3864</v>
      </c>
    </row>
    <row r="95" spans="1:7" x14ac:dyDescent="0.2">
      <c r="A95" t="s">
        <v>4047</v>
      </c>
      <c r="B95" t="s">
        <v>4048</v>
      </c>
      <c r="C95" t="s">
        <v>31</v>
      </c>
      <c r="D95" t="s">
        <v>31</v>
      </c>
      <c r="E95">
        <v>855041</v>
      </c>
      <c r="G95" t="s">
        <v>3864</v>
      </c>
    </row>
    <row r="96" spans="1:7" x14ac:dyDescent="0.2">
      <c r="A96" t="s">
        <v>4049</v>
      </c>
      <c r="B96" t="s">
        <v>4050</v>
      </c>
      <c r="C96" t="s">
        <v>31</v>
      </c>
      <c r="D96" t="s">
        <v>31</v>
      </c>
      <c r="E96">
        <v>855041</v>
      </c>
      <c r="G96" t="s">
        <v>3864</v>
      </c>
    </row>
    <row r="97" spans="1:7" x14ac:dyDescent="0.2">
      <c r="A97" t="s">
        <v>4051</v>
      </c>
      <c r="B97" t="s">
        <v>4052</v>
      </c>
      <c r="C97" t="s">
        <v>31</v>
      </c>
      <c r="D97" t="s">
        <v>31</v>
      </c>
      <c r="E97">
        <v>855041</v>
      </c>
      <c r="G97" t="s">
        <v>3864</v>
      </c>
    </row>
    <row r="98" spans="1:7" x14ac:dyDescent="0.2">
      <c r="A98" t="s">
        <v>4053</v>
      </c>
      <c r="B98" t="s">
        <v>4054</v>
      </c>
      <c r="C98" t="s">
        <v>31</v>
      </c>
      <c r="D98" t="s">
        <v>31</v>
      </c>
      <c r="E98">
        <v>855041</v>
      </c>
      <c r="G98" t="s">
        <v>3864</v>
      </c>
    </row>
    <row r="99" spans="1:7" x14ac:dyDescent="0.2">
      <c r="A99" t="s">
        <v>4055</v>
      </c>
      <c r="B99" t="s">
        <v>4056</v>
      </c>
      <c r="C99" t="s">
        <v>31</v>
      </c>
      <c r="D99" t="s">
        <v>31</v>
      </c>
      <c r="E99">
        <v>855041</v>
      </c>
      <c r="G99" t="s">
        <v>3864</v>
      </c>
    </row>
    <row r="100" spans="1:7" x14ac:dyDescent="0.2">
      <c r="A100" t="s">
        <v>4057</v>
      </c>
      <c r="B100" t="s">
        <v>4058</v>
      </c>
      <c r="C100" t="s">
        <v>31</v>
      </c>
      <c r="D100" t="s">
        <v>31</v>
      </c>
      <c r="E100">
        <v>855041</v>
      </c>
      <c r="G100" t="s">
        <v>3864</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54"/>
  <sheetViews>
    <sheetView workbookViewId="0"/>
  </sheetViews>
  <sheetFormatPr defaultColWidth="8.85546875" defaultRowHeight="12.75" customHeight="1" x14ac:dyDescent="0.2"/>
  <sheetData>
    <row r="1" spans="1:6" ht="12.75" customHeight="1" x14ac:dyDescent="0.2">
      <c r="A1" t="s">
        <v>4060</v>
      </c>
      <c r="B1" t="s">
        <v>4061</v>
      </c>
      <c r="C1" t="s">
        <v>22</v>
      </c>
      <c r="D1" t="s">
        <v>23</v>
      </c>
      <c r="E1" t="s">
        <v>24</v>
      </c>
      <c r="F1" t="s">
        <v>26</v>
      </c>
    </row>
    <row r="2" spans="1:6" ht="12.75" customHeight="1" x14ac:dyDescent="0.2">
      <c r="A2" t="s">
        <v>4062</v>
      </c>
      <c r="B2" t="s">
        <v>4063</v>
      </c>
      <c r="C2" t="s">
        <v>31</v>
      </c>
      <c r="D2">
        <v>855041</v>
      </c>
      <c r="E2" t="s">
        <v>31</v>
      </c>
    </row>
    <row r="3" spans="1:6" ht="12.75" customHeight="1" x14ac:dyDescent="0.2">
      <c r="A3" t="s">
        <v>4064</v>
      </c>
      <c r="B3" t="s">
        <v>4065</v>
      </c>
      <c r="C3" t="s">
        <v>31</v>
      </c>
      <c r="D3">
        <v>855041</v>
      </c>
      <c r="E3" t="s">
        <v>31</v>
      </c>
    </row>
    <row r="4" spans="1:6" ht="12.75" customHeight="1" x14ac:dyDescent="0.2">
      <c r="A4" t="s">
        <v>4066</v>
      </c>
      <c r="B4" t="s">
        <v>566</v>
      </c>
      <c r="C4" t="s">
        <v>31</v>
      </c>
      <c r="D4">
        <v>817722</v>
      </c>
    </row>
    <row r="5" spans="1:6" ht="12.75" customHeight="1" x14ac:dyDescent="0.2">
      <c r="A5" t="s">
        <v>4067</v>
      </c>
      <c r="B5" t="s">
        <v>4068</v>
      </c>
      <c r="C5" t="s">
        <v>31</v>
      </c>
      <c r="D5">
        <v>855041</v>
      </c>
      <c r="E5" t="s">
        <v>31</v>
      </c>
    </row>
    <row r="6" spans="1:6" ht="12.75" customHeight="1" x14ac:dyDescent="0.2">
      <c r="A6" t="s">
        <v>4069</v>
      </c>
      <c r="B6" t="s">
        <v>4070</v>
      </c>
      <c r="C6" t="s">
        <v>31</v>
      </c>
      <c r="D6">
        <v>855041</v>
      </c>
      <c r="E6" t="s">
        <v>31</v>
      </c>
    </row>
    <row r="7" spans="1:6" ht="12.75" customHeight="1" x14ac:dyDescent="0.2">
      <c r="A7" t="s">
        <v>4071</v>
      </c>
      <c r="B7" t="s">
        <v>4072</v>
      </c>
      <c r="C7" t="s">
        <v>31</v>
      </c>
      <c r="D7">
        <v>855041</v>
      </c>
      <c r="E7" t="s">
        <v>31</v>
      </c>
    </row>
    <row r="8" spans="1:6" ht="12.75" customHeight="1" x14ac:dyDescent="0.2">
      <c r="A8" t="s">
        <v>4073</v>
      </c>
      <c r="B8" t="s">
        <v>4074</v>
      </c>
      <c r="C8" t="s">
        <v>31</v>
      </c>
      <c r="D8">
        <v>855041</v>
      </c>
      <c r="E8" t="s">
        <v>31</v>
      </c>
    </row>
    <row r="9" spans="1:6" ht="12.75" customHeight="1" x14ac:dyDescent="0.2">
      <c r="A9" t="s">
        <v>4075</v>
      </c>
      <c r="B9" t="s">
        <v>4076</v>
      </c>
      <c r="C9" t="s">
        <v>31</v>
      </c>
      <c r="D9">
        <v>855041</v>
      </c>
      <c r="E9" t="s">
        <v>31</v>
      </c>
    </row>
    <row r="10" spans="1:6" ht="12.75" customHeight="1" x14ac:dyDescent="0.2">
      <c r="A10" t="s">
        <v>4077</v>
      </c>
      <c r="B10" t="s">
        <v>4078</v>
      </c>
      <c r="C10" t="s">
        <v>31</v>
      </c>
      <c r="D10">
        <v>855041</v>
      </c>
      <c r="E10" t="s">
        <v>31</v>
      </c>
    </row>
    <row r="11" spans="1:6" ht="12.75" customHeight="1" x14ac:dyDescent="0.2">
      <c r="A11" t="s">
        <v>4079</v>
      </c>
      <c r="B11" t="s">
        <v>4080</v>
      </c>
      <c r="C11" t="s">
        <v>31</v>
      </c>
      <c r="D11">
        <v>855041</v>
      </c>
      <c r="E11" t="s">
        <v>31</v>
      </c>
    </row>
    <row r="12" spans="1:6" ht="12.75" customHeight="1" x14ac:dyDescent="0.2">
      <c r="A12" t="s">
        <v>4081</v>
      </c>
      <c r="B12" t="s">
        <v>4082</v>
      </c>
      <c r="C12" t="s">
        <v>31</v>
      </c>
      <c r="D12">
        <v>855041</v>
      </c>
      <c r="E12" t="s">
        <v>31</v>
      </c>
    </row>
    <row r="13" spans="1:6" ht="12.75" customHeight="1" x14ac:dyDescent="0.2">
      <c r="A13" t="s">
        <v>4083</v>
      </c>
      <c r="B13" t="s">
        <v>4084</v>
      </c>
      <c r="C13" t="s">
        <v>31</v>
      </c>
      <c r="D13">
        <v>855041</v>
      </c>
      <c r="E13" t="s">
        <v>31</v>
      </c>
    </row>
    <row r="14" spans="1:6" ht="12.75" customHeight="1" x14ac:dyDescent="0.2">
      <c r="A14" t="s">
        <v>4085</v>
      </c>
      <c r="B14" t="s">
        <v>4086</v>
      </c>
      <c r="C14" t="s">
        <v>31</v>
      </c>
      <c r="D14">
        <v>855041</v>
      </c>
      <c r="E14" t="s">
        <v>31</v>
      </c>
    </row>
    <row r="15" spans="1:6" ht="12.75" customHeight="1" x14ac:dyDescent="0.2">
      <c r="A15" t="s">
        <v>4087</v>
      </c>
      <c r="B15" t="s">
        <v>4088</v>
      </c>
      <c r="C15" t="s">
        <v>31</v>
      </c>
      <c r="D15">
        <v>817722</v>
      </c>
    </row>
    <row r="16" spans="1:6" ht="12.75" customHeight="1" x14ac:dyDescent="0.2">
      <c r="A16" t="s">
        <v>4089</v>
      </c>
      <c r="B16" t="s">
        <v>4090</v>
      </c>
      <c r="C16" t="s">
        <v>31</v>
      </c>
      <c r="D16">
        <v>817722</v>
      </c>
    </row>
    <row r="17" spans="1:5" ht="12.75" customHeight="1" x14ac:dyDescent="0.2">
      <c r="A17" t="s">
        <v>4091</v>
      </c>
      <c r="B17" t="s">
        <v>4092</v>
      </c>
      <c r="C17" t="s">
        <v>31</v>
      </c>
      <c r="D17">
        <v>817722</v>
      </c>
    </row>
    <row r="18" spans="1:5" ht="12.75" customHeight="1" x14ac:dyDescent="0.2">
      <c r="A18" t="s">
        <v>4093</v>
      </c>
      <c r="B18" t="s">
        <v>4094</v>
      </c>
      <c r="C18" t="s">
        <v>31</v>
      </c>
      <c r="D18">
        <v>817722</v>
      </c>
    </row>
    <row r="19" spans="1:5" ht="12.75" customHeight="1" x14ac:dyDescent="0.2">
      <c r="A19" t="s">
        <v>4095</v>
      </c>
      <c r="B19" t="s">
        <v>4096</v>
      </c>
      <c r="C19" t="s">
        <v>31</v>
      </c>
      <c r="D19">
        <v>817722</v>
      </c>
    </row>
    <row r="20" spans="1:5" ht="12.75" customHeight="1" x14ac:dyDescent="0.2">
      <c r="A20" t="s">
        <v>4097</v>
      </c>
      <c r="B20" t="s">
        <v>4098</v>
      </c>
      <c r="C20" t="s">
        <v>31</v>
      </c>
      <c r="D20">
        <v>817722</v>
      </c>
    </row>
    <row r="21" spans="1:5" ht="12.75" customHeight="1" x14ac:dyDescent="0.2">
      <c r="A21" t="s">
        <v>273</v>
      </c>
      <c r="B21" t="s">
        <v>4099</v>
      </c>
      <c r="C21" t="s">
        <v>31</v>
      </c>
      <c r="D21">
        <v>817722</v>
      </c>
    </row>
    <row r="22" spans="1:5" ht="12.75" customHeight="1" x14ac:dyDescent="0.2">
      <c r="A22" t="s">
        <v>4100</v>
      </c>
      <c r="B22" t="s">
        <v>4101</v>
      </c>
      <c r="C22" t="s">
        <v>31</v>
      </c>
    </row>
    <row r="23" spans="1:5" ht="12.75" customHeight="1" x14ac:dyDescent="0.2">
      <c r="A23" t="s">
        <v>4102</v>
      </c>
      <c r="B23" t="s">
        <v>4103</v>
      </c>
      <c r="C23" t="s">
        <v>31</v>
      </c>
      <c r="D23">
        <v>817722</v>
      </c>
    </row>
    <row r="24" spans="1:5" ht="12.75" customHeight="1" x14ac:dyDescent="0.2">
      <c r="A24" t="s">
        <v>4104</v>
      </c>
      <c r="B24" t="s">
        <v>4105</v>
      </c>
      <c r="C24" t="s">
        <v>31</v>
      </c>
      <c r="D24">
        <v>817722</v>
      </c>
    </row>
    <row r="25" spans="1:5" ht="12.75" customHeight="1" x14ac:dyDescent="0.2">
      <c r="A25" t="s">
        <v>4106</v>
      </c>
      <c r="B25" t="s">
        <v>4107</v>
      </c>
      <c r="C25" t="s">
        <v>31</v>
      </c>
      <c r="D25">
        <v>817722</v>
      </c>
    </row>
    <row r="26" spans="1:5" ht="12.75" customHeight="1" x14ac:dyDescent="0.2">
      <c r="A26" t="s">
        <v>3881</v>
      </c>
      <c r="B26" t="s">
        <v>4108</v>
      </c>
      <c r="C26" t="s">
        <v>31</v>
      </c>
      <c r="D26">
        <v>855041</v>
      </c>
      <c r="E26" t="s">
        <v>31</v>
      </c>
    </row>
    <row r="27" spans="1:5" ht="12.75" customHeight="1" x14ac:dyDescent="0.2">
      <c r="A27" t="s">
        <v>297</v>
      </c>
      <c r="B27" t="s">
        <v>4063</v>
      </c>
      <c r="C27" t="s">
        <v>31</v>
      </c>
      <c r="D27">
        <v>817722</v>
      </c>
    </row>
    <row r="28" spans="1:5" ht="12.75" customHeight="1" x14ac:dyDescent="0.2">
      <c r="A28" t="s">
        <v>4109</v>
      </c>
      <c r="B28" t="s">
        <v>4110</v>
      </c>
      <c r="C28" t="s">
        <v>31</v>
      </c>
      <c r="D28">
        <v>855041</v>
      </c>
      <c r="E28" t="s">
        <v>31</v>
      </c>
    </row>
    <row r="29" spans="1:5" ht="12.75" customHeight="1" x14ac:dyDescent="0.2">
      <c r="A29" t="s">
        <v>4111</v>
      </c>
      <c r="B29" t="s">
        <v>4110</v>
      </c>
      <c r="C29" t="s">
        <v>31</v>
      </c>
      <c r="D29">
        <v>817722</v>
      </c>
    </row>
    <row r="30" spans="1:5" ht="12.75" customHeight="1" x14ac:dyDescent="0.2">
      <c r="A30" t="s">
        <v>4112</v>
      </c>
      <c r="B30" t="s">
        <v>4113</v>
      </c>
      <c r="C30" t="s">
        <v>31</v>
      </c>
      <c r="D30">
        <v>817722</v>
      </c>
    </row>
    <row r="31" spans="1:5" ht="12.75" customHeight="1" x14ac:dyDescent="0.2">
      <c r="A31" t="s">
        <v>4114</v>
      </c>
      <c r="B31" t="s">
        <v>4115</v>
      </c>
      <c r="C31" t="s">
        <v>31</v>
      </c>
      <c r="D31">
        <v>817722</v>
      </c>
    </row>
    <row r="32" spans="1:5" ht="12.75" customHeight="1" x14ac:dyDescent="0.2">
      <c r="A32" t="s">
        <v>4116</v>
      </c>
      <c r="B32" t="s">
        <v>4117</v>
      </c>
      <c r="C32" t="s">
        <v>31</v>
      </c>
      <c r="D32">
        <v>817722</v>
      </c>
    </row>
    <row r="33" spans="1:5" ht="12.75" customHeight="1" x14ac:dyDescent="0.2">
      <c r="A33" t="s">
        <v>4118</v>
      </c>
      <c r="B33" t="s">
        <v>4119</v>
      </c>
      <c r="C33" t="s">
        <v>31</v>
      </c>
      <c r="D33">
        <v>817722</v>
      </c>
    </row>
    <row r="34" spans="1:5" ht="12.75" customHeight="1" x14ac:dyDescent="0.2">
      <c r="A34" t="s">
        <v>4120</v>
      </c>
      <c r="B34" t="s">
        <v>4121</v>
      </c>
      <c r="C34" t="s">
        <v>31</v>
      </c>
      <c r="D34">
        <v>817722</v>
      </c>
    </row>
    <row r="35" spans="1:5" ht="12.75" customHeight="1" x14ac:dyDescent="0.2">
      <c r="A35" t="s">
        <v>4122</v>
      </c>
      <c r="B35" t="s">
        <v>4123</v>
      </c>
      <c r="C35" t="s">
        <v>31</v>
      </c>
      <c r="D35">
        <v>817722</v>
      </c>
    </row>
    <row r="36" spans="1:5" ht="12.75" customHeight="1" x14ac:dyDescent="0.2">
      <c r="A36" t="s">
        <v>4124</v>
      </c>
      <c r="B36" t="s">
        <v>4125</v>
      </c>
      <c r="C36" t="s">
        <v>31</v>
      </c>
      <c r="D36">
        <v>817722</v>
      </c>
    </row>
    <row r="37" spans="1:5" ht="12.75" customHeight="1" x14ac:dyDescent="0.2">
      <c r="A37" t="s">
        <v>4126</v>
      </c>
      <c r="B37" t="s">
        <v>4127</v>
      </c>
      <c r="C37" t="s">
        <v>31</v>
      </c>
      <c r="D37">
        <v>817722</v>
      </c>
    </row>
    <row r="38" spans="1:5" x14ac:dyDescent="0.2">
      <c r="A38" t="s">
        <v>4128</v>
      </c>
      <c r="B38" t="s">
        <v>4129</v>
      </c>
      <c r="C38" t="s">
        <v>31</v>
      </c>
      <c r="D38">
        <v>817722</v>
      </c>
    </row>
    <row r="39" spans="1:5" x14ac:dyDescent="0.2">
      <c r="A39" t="s">
        <v>4130</v>
      </c>
      <c r="B39" t="s">
        <v>4130</v>
      </c>
      <c r="C39" t="s">
        <v>31</v>
      </c>
      <c r="D39">
        <v>855041</v>
      </c>
      <c r="E39" t="s">
        <v>31</v>
      </c>
    </row>
    <row r="40" spans="1:5" x14ac:dyDescent="0.2">
      <c r="A40" t="s">
        <v>4131</v>
      </c>
      <c r="B40" t="s">
        <v>4132</v>
      </c>
      <c r="C40" t="s">
        <v>31</v>
      </c>
      <c r="D40">
        <v>817722</v>
      </c>
    </row>
    <row r="41" spans="1:5" x14ac:dyDescent="0.2">
      <c r="A41" t="s">
        <v>4133</v>
      </c>
      <c r="B41" t="s">
        <v>4134</v>
      </c>
      <c r="C41" t="s">
        <v>31</v>
      </c>
      <c r="D41">
        <v>817722</v>
      </c>
    </row>
    <row r="42" spans="1:5" x14ac:dyDescent="0.2">
      <c r="A42" t="s">
        <v>4135</v>
      </c>
      <c r="B42" t="s">
        <v>4136</v>
      </c>
      <c r="C42" t="s">
        <v>31</v>
      </c>
      <c r="D42">
        <v>817722</v>
      </c>
    </row>
    <row r="43" spans="1:5" x14ac:dyDescent="0.2">
      <c r="A43" t="s">
        <v>4137</v>
      </c>
      <c r="B43" t="s">
        <v>4138</v>
      </c>
      <c r="C43" t="s">
        <v>31</v>
      </c>
      <c r="D43">
        <v>817722</v>
      </c>
    </row>
    <row r="44" spans="1:5" x14ac:dyDescent="0.2">
      <c r="A44" t="s">
        <v>4139</v>
      </c>
      <c r="B44" t="s">
        <v>4140</v>
      </c>
      <c r="C44" t="s">
        <v>31</v>
      </c>
      <c r="D44">
        <v>817722</v>
      </c>
    </row>
    <row r="45" spans="1:5" x14ac:dyDescent="0.2">
      <c r="A45" t="s">
        <v>4141</v>
      </c>
      <c r="B45" t="s">
        <v>4142</v>
      </c>
      <c r="C45" t="s">
        <v>31</v>
      </c>
      <c r="D45">
        <v>817722</v>
      </c>
    </row>
    <row r="46" spans="1:5" x14ac:dyDescent="0.2">
      <c r="A46" t="s">
        <v>4143</v>
      </c>
      <c r="B46" t="s">
        <v>4144</v>
      </c>
      <c r="C46" t="s">
        <v>31</v>
      </c>
      <c r="D46">
        <v>817722</v>
      </c>
    </row>
    <row r="47" spans="1:5" x14ac:dyDescent="0.2">
      <c r="A47" t="s">
        <v>4145</v>
      </c>
      <c r="B47" t="s">
        <v>4146</v>
      </c>
      <c r="C47" t="s">
        <v>31</v>
      </c>
      <c r="D47">
        <v>817722</v>
      </c>
    </row>
    <row r="48" spans="1:5" x14ac:dyDescent="0.2">
      <c r="A48" t="s">
        <v>4147</v>
      </c>
      <c r="B48" t="s">
        <v>4148</v>
      </c>
      <c r="C48" t="s">
        <v>31</v>
      </c>
      <c r="D48">
        <v>817722</v>
      </c>
    </row>
    <row r="49" spans="1:5" x14ac:dyDescent="0.2">
      <c r="A49" t="s">
        <v>4149</v>
      </c>
      <c r="B49" t="s">
        <v>4150</v>
      </c>
      <c r="C49" t="s">
        <v>31</v>
      </c>
      <c r="D49">
        <v>817722</v>
      </c>
    </row>
    <row r="50" spans="1:5" x14ac:dyDescent="0.2">
      <c r="A50" t="s">
        <v>4151</v>
      </c>
      <c r="B50" t="s">
        <v>4152</v>
      </c>
      <c r="C50" t="s">
        <v>31</v>
      </c>
      <c r="D50">
        <v>855041</v>
      </c>
      <c r="E50" t="s">
        <v>31</v>
      </c>
    </row>
    <row r="51" spans="1:5" x14ac:dyDescent="0.2">
      <c r="A51" t="s">
        <v>4153</v>
      </c>
      <c r="B51" t="s">
        <v>4154</v>
      </c>
      <c r="C51" t="s">
        <v>31</v>
      </c>
      <c r="D51">
        <v>817722</v>
      </c>
    </row>
    <row r="52" spans="1:5" x14ac:dyDescent="0.2">
      <c r="A52" t="s">
        <v>4155</v>
      </c>
      <c r="B52" t="s">
        <v>4156</v>
      </c>
      <c r="C52" t="s">
        <v>31</v>
      </c>
      <c r="D52">
        <v>817722</v>
      </c>
    </row>
    <row r="53" spans="1:5" x14ac:dyDescent="0.2">
      <c r="A53" t="s">
        <v>4157</v>
      </c>
      <c r="B53" t="s">
        <v>566</v>
      </c>
      <c r="C53" t="s">
        <v>31</v>
      </c>
      <c r="D53">
        <v>817722</v>
      </c>
    </row>
    <row r="54" spans="1:5" x14ac:dyDescent="0.2">
      <c r="A54" t="s">
        <v>4158</v>
      </c>
      <c r="B54" t="s">
        <v>4159</v>
      </c>
      <c r="C54" t="s">
        <v>31</v>
      </c>
      <c r="D54">
        <v>817722</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14"/>
  <sheetViews>
    <sheetView workbookViewId="0"/>
  </sheetViews>
  <sheetFormatPr defaultColWidth="8.85546875" defaultRowHeight="12.75" customHeight="1" x14ac:dyDescent="0.2"/>
  <sheetData>
    <row r="1" spans="1:6" ht="12.75" customHeight="1" x14ac:dyDescent="0.2">
      <c r="A1" t="s">
        <v>4160</v>
      </c>
      <c r="B1" t="s">
        <v>4161</v>
      </c>
      <c r="C1" t="s">
        <v>22</v>
      </c>
      <c r="D1" t="s">
        <v>23</v>
      </c>
      <c r="E1" t="s">
        <v>24</v>
      </c>
      <c r="F1" t="s">
        <v>26</v>
      </c>
    </row>
    <row r="2" spans="1:6" ht="12.75" customHeight="1" x14ac:dyDescent="0.2">
      <c r="A2" t="s">
        <v>4162</v>
      </c>
      <c r="B2" t="s">
        <v>3960</v>
      </c>
      <c r="C2" t="s">
        <v>31</v>
      </c>
      <c r="D2">
        <v>817722</v>
      </c>
    </row>
    <row r="3" spans="1:6" ht="12.75" customHeight="1" x14ac:dyDescent="0.2">
      <c r="A3" t="s">
        <v>4163</v>
      </c>
      <c r="B3" t="s">
        <v>3965</v>
      </c>
      <c r="C3" t="s">
        <v>31</v>
      </c>
      <c r="D3">
        <v>817722</v>
      </c>
    </row>
    <row r="4" spans="1:6" ht="12.75" customHeight="1" x14ac:dyDescent="0.2">
      <c r="A4" t="s">
        <v>4164</v>
      </c>
      <c r="B4" t="s">
        <v>4049</v>
      </c>
      <c r="C4" t="s">
        <v>31</v>
      </c>
      <c r="D4">
        <v>817722</v>
      </c>
    </row>
    <row r="5" spans="1:6" ht="12.75" customHeight="1" x14ac:dyDescent="0.2">
      <c r="A5" t="s">
        <v>4165</v>
      </c>
      <c r="B5" t="s">
        <v>4166</v>
      </c>
      <c r="C5" t="s">
        <v>31</v>
      </c>
      <c r="D5">
        <v>817722</v>
      </c>
    </row>
    <row r="6" spans="1:6" ht="12.75" customHeight="1" x14ac:dyDescent="0.2">
      <c r="A6" t="s">
        <v>3033</v>
      </c>
      <c r="B6" t="s">
        <v>4167</v>
      </c>
      <c r="C6" t="s">
        <v>31</v>
      </c>
      <c r="D6">
        <v>855041</v>
      </c>
      <c r="E6" t="s">
        <v>31</v>
      </c>
    </row>
    <row r="7" spans="1:6" ht="12.75" customHeight="1" x14ac:dyDescent="0.2">
      <c r="A7" t="s">
        <v>4160</v>
      </c>
      <c r="B7" t="s">
        <v>4161</v>
      </c>
      <c r="C7" t="s">
        <v>31</v>
      </c>
      <c r="D7">
        <v>855041</v>
      </c>
      <c r="E7" t="s">
        <v>22</v>
      </c>
    </row>
    <row r="8" spans="1:6" ht="12.75" customHeight="1" x14ac:dyDescent="0.2">
      <c r="A8" t="s">
        <v>3960</v>
      </c>
      <c r="B8" t="s">
        <v>4168</v>
      </c>
      <c r="C8" t="s">
        <v>31</v>
      </c>
      <c r="D8">
        <v>855041</v>
      </c>
      <c r="E8" t="s">
        <v>31</v>
      </c>
    </row>
    <row r="9" spans="1:6" ht="12.75" customHeight="1" x14ac:dyDescent="0.2">
      <c r="A9" t="s">
        <v>3965</v>
      </c>
      <c r="B9" t="s">
        <v>4169</v>
      </c>
      <c r="C9" t="s">
        <v>31</v>
      </c>
      <c r="D9">
        <v>855041</v>
      </c>
      <c r="E9" t="s">
        <v>31</v>
      </c>
    </row>
    <row r="10" spans="1:6" ht="12.75" customHeight="1" x14ac:dyDescent="0.2">
      <c r="A10" t="s">
        <v>4170</v>
      </c>
      <c r="B10" t="s">
        <v>4170</v>
      </c>
      <c r="C10" t="s">
        <v>31</v>
      </c>
      <c r="D10">
        <v>855041</v>
      </c>
      <c r="E10" t="s">
        <v>31</v>
      </c>
    </row>
    <row r="11" spans="1:6" ht="12.75" customHeight="1" x14ac:dyDescent="0.2">
      <c r="A11" t="s">
        <v>4171</v>
      </c>
      <c r="B11" t="s">
        <v>4171</v>
      </c>
      <c r="C11" t="s">
        <v>31</v>
      </c>
      <c r="D11">
        <v>855041</v>
      </c>
      <c r="E11" t="s">
        <v>31</v>
      </c>
    </row>
    <row r="12" spans="1:6" ht="12.75" customHeight="1" x14ac:dyDescent="0.2">
      <c r="A12" t="s">
        <v>4172</v>
      </c>
      <c r="B12" t="s">
        <v>566</v>
      </c>
      <c r="C12" t="s">
        <v>31</v>
      </c>
      <c r="D12">
        <v>817722</v>
      </c>
    </row>
    <row r="13" spans="1:6" ht="12.75" customHeight="1" x14ac:dyDescent="0.2">
      <c r="A13" t="s">
        <v>566</v>
      </c>
      <c r="B13" t="s">
        <v>566</v>
      </c>
      <c r="C13" t="s">
        <v>31</v>
      </c>
      <c r="D13">
        <v>855041</v>
      </c>
      <c r="E13" t="s">
        <v>31</v>
      </c>
    </row>
    <row r="14" spans="1:6" ht="12.75" customHeight="1" x14ac:dyDescent="0.2">
      <c r="A14" t="s">
        <v>4049</v>
      </c>
      <c r="B14" t="s">
        <v>4173</v>
      </c>
      <c r="C14" t="s">
        <v>31</v>
      </c>
      <c r="D14">
        <v>855041</v>
      </c>
      <c r="E14" t="s">
        <v>31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25"/>
  <sheetViews>
    <sheetView workbookViewId="0"/>
  </sheetViews>
  <sheetFormatPr defaultColWidth="8.85546875" defaultRowHeight="12.75" customHeight="1" x14ac:dyDescent="0.2"/>
  <sheetData>
    <row r="1" spans="1:6" ht="12.75" customHeight="1" x14ac:dyDescent="0.2">
      <c r="A1" t="s">
        <v>4174</v>
      </c>
      <c r="B1" t="s">
        <v>4175</v>
      </c>
      <c r="C1" t="s">
        <v>22</v>
      </c>
      <c r="D1" t="s">
        <v>23</v>
      </c>
      <c r="E1" t="s">
        <v>24</v>
      </c>
      <c r="F1" t="s">
        <v>26</v>
      </c>
    </row>
    <row r="2" spans="1:6" ht="12.75" customHeight="1" x14ac:dyDescent="0.2">
      <c r="A2" t="s">
        <v>4087</v>
      </c>
      <c r="B2" t="s">
        <v>4176</v>
      </c>
      <c r="C2" t="s">
        <v>31</v>
      </c>
      <c r="D2">
        <v>817722</v>
      </c>
    </row>
    <row r="3" spans="1:6" ht="12.75" customHeight="1" x14ac:dyDescent="0.2">
      <c r="A3" t="s">
        <v>4177</v>
      </c>
      <c r="B3" t="s">
        <v>4178</v>
      </c>
      <c r="C3" t="s">
        <v>31</v>
      </c>
      <c r="D3">
        <v>817722</v>
      </c>
    </row>
    <row r="4" spans="1:6" ht="12.75" customHeight="1" x14ac:dyDescent="0.2">
      <c r="A4" t="s">
        <v>4179</v>
      </c>
      <c r="B4" t="s">
        <v>4180</v>
      </c>
      <c r="C4" t="s">
        <v>31</v>
      </c>
      <c r="D4">
        <v>855041</v>
      </c>
      <c r="E4" t="s">
        <v>31</v>
      </c>
    </row>
    <row r="5" spans="1:6" ht="12.75" customHeight="1" x14ac:dyDescent="0.2">
      <c r="A5" t="s">
        <v>4181</v>
      </c>
      <c r="B5" t="s">
        <v>4181</v>
      </c>
      <c r="C5" t="s">
        <v>31</v>
      </c>
      <c r="D5">
        <v>855041</v>
      </c>
      <c r="E5" t="s">
        <v>31</v>
      </c>
    </row>
    <row r="6" spans="1:6" ht="12.75" customHeight="1" x14ac:dyDescent="0.2">
      <c r="A6" t="s">
        <v>4182</v>
      </c>
      <c r="B6" t="s">
        <v>4182</v>
      </c>
      <c r="C6" t="s">
        <v>31</v>
      </c>
      <c r="D6">
        <v>855041</v>
      </c>
      <c r="E6" t="s">
        <v>31</v>
      </c>
    </row>
    <row r="7" spans="1:6" ht="12.75" customHeight="1" x14ac:dyDescent="0.2">
      <c r="A7" t="s">
        <v>4116</v>
      </c>
      <c r="B7" t="s">
        <v>4183</v>
      </c>
      <c r="C7" t="s">
        <v>31</v>
      </c>
      <c r="D7">
        <v>817722</v>
      </c>
    </row>
    <row r="8" spans="1:6" ht="12.75" customHeight="1" x14ac:dyDescent="0.2">
      <c r="A8" t="s">
        <v>4118</v>
      </c>
      <c r="B8" t="s">
        <v>4184</v>
      </c>
      <c r="C8" t="s">
        <v>31</v>
      </c>
      <c r="D8">
        <v>817722</v>
      </c>
    </row>
    <row r="9" spans="1:6" ht="12.75" customHeight="1" x14ac:dyDescent="0.2">
      <c r="A9" t="s">
        <v>4120</v>
      </c>
      <c r="B9" t="s">
        <v>4185</v>
      </c>
      <c r="C9" t="s">
        <v>31</v>
      </c>
      <c r="D9">
        <v>817722</v>
      </c>
    </row>
    <row r="10" spans="1:6" ht="12.75" customHeight="1" x14ac:dyDescent="0.2">
      <c r="A10" t="s">
        <v>4122</v>
      </c>
      <c r="B10" t="s">
        <v>4186</v>
      </c>
      <c r="C10" t="s">
        <v>31</v>
      </c>
      <c r="D10">
        <v>817722</v>
      </c>
    </row>
    <row r="11" spans="1:6" ht="12.75" customHeight="1" x14ac:dyDescent="0.2">
      <c r="A11" t="s">
        <v>4124</v>
      </c>
      <c r="B11" t="s">
        <v>4187</v>
      </c>
      <c r="C11" t="s">
        <v>31</v>
      </c>
      <c r="D11">
        <v>855041</v>
      </c>
      <c r="E11" t="s">
        <v>31</v>
      </c>
    </row>
    <row r="12" spans="1:6" ht="12.75" customHeight="1" x14ac:dyDescent="0.2">
      <c r="A12" t="s">
        <v>4126</v>
      </c>
      <c r="B12" t="s">
        <v>4188</v>
      </c>
      <c r="C12" t="s">
        <v>31</v>
      </c>
      <c r="D12">
        <v>855041</v>
      </c>
      <c r="E12" t="s">
        <v>31</v>
      </c>
    </row>
    <row r="13" spans="1:6" ht="12.75" customHeight="1" x14ac:dyDescent="0.2">
      <c r="A13" t="s">
        <v>4128</v>
      </c>
      <c r="B13" t="s">
        <v>4189</v>
      </c>
      <c r="C13" t="s">
        <v>31</v>
      </c>
      <c r="D13">
        <v>855041</v>
      </c>
      <c r="E13" t="s">
        <v>31</v>
      </c>
    </row>
    <row r="14" spans="1:6" ht="12.75" customHeight="1" x14ac:dyDescent="0.2">
      <c r="A14" t="s">
        <v>4130</v>
      </c>
      <c r="B14" t="s">
        <v>4130</v>
      </c>
      <c r="C14" t="s">
        <v>31</v>
      </c>
      <c r="D14">
        <v>855041</v>
      </c>
      <c r="E14" t="s">
        <v>31</v>
      </c>
    </row>
    <row r="15" spans="1:6" ht="12.75" customHeight="1" x14ac:dyDescent="0.2">
      <c r="A15" t="s">
        <v>4141</v>
      </c>
      <c r="B15" t="s">
        <v>4190</v>
      </c>
      <c r="C15" t="s">
        <v>31</v>
      </c>
      <c r="D15">
        <v>817722</v>
      </c>
    </row>
    <row r="16" spans="1:6" ht="12.75" customHeight="1" x14ac:dyDescent="0.2">
      <c r="A16" t="s">
        <v>4143</v>
      </c>
      <c r="B16" t="s">
        <v>4191</v>
      </c>
      <c r="C16" t="s">
        <v>31</v>
      </c>
      <c r="D16">
        <v>817722</v>
      </c>
    </row>
    <row r="17" spans="1:5" ht="12.75" customHeight="1" x14ac:dyDescent="0.2">
      <c r="A17" t="s">
        <v>4192</v>
      </c>
      <c r="B17" t="s">
        <v>4193</v>
      </c>
      <c r="C17" t="s">
        <v>31</v>
      </c>
      <c r="D17">
        <v>817722</v>
      </c>
    </row>
    <row r="18" spans="1:5" ht="12.75" customHeight="1" x14ac:dyDescent="0.2">
      <c r="A18" t="s">
        <v>4194</v>
      </c>
      <c r="B18" t="s">
        <v>4195</v>
      </c>
      <c r="C18" t="s">
        <v>31</v>
      </c>
      <c r="D18">
        <v>817722</v>
      </c>
    </row>
    <row r="19" spans="1:5" ht="12.75" customHeight="1" x14ac:dyDescent="0.2">
      <c r="A19" t="s">
        <v>2932</v>
      </c>
      <c r="B19" t="s">
        <v>4171</v>
      </c>
      <c r="C19" t="s">
        <v>31</v>
      </c>
      <c r="D19">
        <v>817722</v>
      </c>
    </row>
    <row r="20" spans="1:5" ht="12.75" customHeight="1" x14ac:dyDescent="0.2">
      <c r="A20" t="s">
        <v>4145</v>
      </c>
      <c r="B20" t="s">
        <v>4196</v>
      </c>
      <c r="C20" t="s">
        <v>31</v>
      </c>
      <c r="D20">
        <v>817722</v>
      </c>
    </row>
    <row r="21" spans="1:5" ht="12.75" customHeight="1" x14ac:dyDescent="0.2">
      <c r="A21" t="s">
        <v>4149</v>
      </c>
      <c r="B21" t="s">
        <v>4150</v>
      </c>
      <c r="C21" t="s">
        <v>31</v>
      </c>
      <c r="D21">
        <v>817722</v>
      </c>
    </row>
    <row r="22" spans="1:5" ht="12.75" customHeight="1" x14ac:dyDescent="0.2">
      <c r="A22" t="s">
        <v>4152</v>
      </c>
      <c r="B22" t="s">
        <v>4152</v>
      </c>
      <c r="C22" t="s">
        <v>31</v>
      </c>
      <c r="D22">
        <v>855041</v>
      </c>
      <c r="E22" t="s">
        <v>31</v>
      </c>
    </row>
    <row r="23" spans="1:5" ht="12.75" customHeight="1" x14ac:dyDescent="0.2">
      <c r="A23" t="s">
        <v>4153</v>
      </c>
      <c r="B23" t="s">
        <v>4197</v>
      </c>
      <c r="C23" t="s">
        <v>31</v>
      </c>
      <c r="D23">
        <v>817722</v>
      </c>
    </row>
    <row r="24" spans="1:5" ht="12.75" customHeight="1" x14ac:dyDescent="0.2">
      <c r="A24" t="s">
        <v>4157</v>
      </c>
      <c r="B24" t="s">
        <v>566</v>
      </c>
      <c r="C24" t="s">
        <v>31</v>
      </c>
      <c r="D24">
        <v>817722</v>
      </c>
    </row>
    <row r="25" spans="1:5" ht="12.75" customHeight="1" x14ac:dyDescent="0.2">
      <c r="A25" t="s">
        <v>566</v>
      </c>
      <c r="B25" t="s">
        <v>566</v>
      </c>
      <c r="C25" t="s">
        <v>31</v>
      </c>
      <c r="D25">
        <v>855041</v>
      </c>
      <c r="E25" t="s">
        <v>31</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17"/>
  <sheetViews>
    <sheetView workbookViewId="0"/>
  </sheetViews>
  <sheetFormatPr defaultColWidth="8.85546875" defaultRowHeight="12.75" customHeight="1" x14ac:dyDescent="0.2"/>
  <sheetData>
    <row r="1" spans="1:6" ht="12.75" customHeight="1" x14ac:dyDescent="0.2">
      <c r="A1" t="s">
        <v>4198</v>
      </c>
      <c r="B1" t="s">
        <v>4199</v>
      </c>
      <c r="C1" t="s">
        <v>22</v>
      </c>
      <c r="D1" t="s">
        <v>23</v>
      </c>
      <c r="E1" t="s">
        <v>24</v>
      </c>
      <c r="F1" t="s">
        <v>26</v>
      </c>
    </row>
    <row r="2" spans="1:6" ht="12.75" customHeight="1" x14ac:dyDescent="0.2">
      <c r="A2" t="s">
        <v>4162</v>
      </c>
      <c r="B2" t="s">
        <v>4200</v>
      </c>
      <c r="C2" t="s">
        <v>31</v>
      </c>
      <c r="D2">
        <v>817722</v>
      </c>
    </row>
    <row r="3" spans="1:6" ht="12.75" customHeight="1" x14ac:dyDescent="0.2">
      <c r="A3" t="s">
        <v>4163</v>
      </c>
      <c r="B3" t="s">
        <v>4201</v>
      </c>
      <c r="C3" t="s">
        <v>31</v>
      </c>
      <c r="D3">
        <v>817722</v>
      </c>
    </row>
    <row r="4" spans="1:6" ht="12.75" customHeight="1" x14ac:dyDescent="0.2">
      <c r="A4" t="s">
        <v>4164</v>
      </c>
      <c r="B4" t="s">
        <v>4202</v>
      </c>
      <c r="C4" t="s">
        <v>31</v>
      </c>
      <c r="D4">
        <v>817722</v>
      </c>
    </row>
    <row r="5" spans="1:6" ht="12.75" customHeight="1" x14ac:dyDescent="0.2">
      <c r="A5" t="s">
        <v>4165</v>
      </c>
      <c r="B5" t="s">
        <v>4166</v>
      </c>
      <c r="C5" t="s">
        <v>31</v>
      </c>
      <c r="D5">
        <v>817722</v>
      </c>
    </row>
    <row r="6" spans="1:6" ht="12.75" customHeight="1" x14ac:dyDescent="0.2">
      <c r="A6" t="s">
        <v>4203</v>
      </c>
      <c r="B6" t="s">
        <v>4204</v>
      </c>
      <c r="C6" t="s">
        <v>31</v>
      </c>
      <c r="D6">
        <v>817722</v>
      </c>
    </row>
    <row r="7" spans="1:6" ht="12.75" customHeight="1" x14ac:dyDescent="0.2">
      <c r="A7" t="s">
        <v>3027</v>
      </c>
      <c r="B7" t="s">
        <v>4205</v>
      </c>
      <c r="C7" t="s">
        <v>31</v>
      </c>
      <c r="D7">
        <v>855041</v>
      </c>
      <c r="E7" t="s">
        <v>31</v>
      </c>
    </row>
    <row r="8" spans="1:6" ht="12.75" customHeight="1" x14ac:dyDescent="0.2">
      <c r="A8" t="s">
        <v>3033</v>
      </c>
      <c r="B8" t="s">
        <v>4206</v>
      </c>
      <c r="C8" t="s">
        <v>31</v>
      </c>
      <c r="D8">
        <v>855041</v>
      </c>
      <c r="E8" t="s">
        <v>31</v>
      </c>
    </row>
    <row r="9" spans="1:6" ht="12.75" customHeight="1" x14ac:dyDescent="0.2">
      <c r="A9" t="s">
        <v>3035</v>
      </c>
      <c r="B9" t="s">
        <v>4207</v>
      </c>
      <c r="C9" t="s">
        <v>31</v>
      </c>
      <c r="D9">
        <v>855041</v>
      </c>
      <c r="E9" t="s">
        <v>31</v>
      </c>
    </row>
    <row r="10" spans="1:6" ht="12.75" customHeight="1" x14ac:dyDescent="0.2">
      <c r="A10" t="s">
        <v>4198</v>
      </c>
      <c r="B10" t="s">
        <v>4199</v>
      </c>
      <c r="C10" t="s">
        <v>31</v>
      </c>
      <c r="D10">
        <v>855041</v>
      </c>
      <c r="E10" t="s">
        <v>22</v>
      </c>
    </row>
    <row r="11" spans="1:6" ht="12.75" customHeight="1" x14ac:dyDescent="0.2">
      <c r="A11" t="s">
        <v>4208</v>
      </c>
      <c r="B11" t="s">
        <v>4209</v>
      </c>
      <c r="C11" t="s">
        <v>31</v>
      </c>
      <c r="D11">
        <v>817722</v>
      </c>
    </row>
    <row r="12" spans="1:6" ht="12.75" customHeight="1" x14ac:dyDescent="0.2">
      <c r="A12" t="s">
        <v>3965</v>
      </c>
      <c r="B12" t="s">
        <v>3965</v>
      </c>
      <c r="C12" t="s">
        <v>31</v>
      </c>
      <c r="D12">
        <v>855041</v>
      </c>
      <c r="E12" t="s">
        <v>31</v>
      </c>
    </row>
    <row r="13" spans="1:6" ht="12.75" customHeight="1" x14ac:dyDescent="0.2">
      <c r="A13" t="s">
        <v>4200</v>
      </c>
      <c r="B13" t="s">
        <v>4200</v>
      </c>
      <c r="C13" t="s">
        <v>31</v>
      </c>
      <c r="D13">
        <v>855041</v>
      </c>
      <c r="E13" t="s">
        <v>31</v>
      </c>
    </row>
    <row r="14" spans="1:6" ht="12.75" customHeight="1" x14ac:dyDescent="0.2">
      <c r="A14" t="s">
        <v>4210</v>
      </c>
      <c r="B14" t="s">
        <v>4210</v>
      </c>
      <c r="C14" t="s">
        <v>31</v>
      </c>
      <c r="D14">
        <v>855041</v>
      </c>
      <c r="E14" t="s">
        <v>31</v>
      </c>
    </row>
    <row r="15" spans="1:6" ht="12.75" customHeight="1" x14ac:dyDescent="0.2">
      <c r="A15" t="s">
        <v>4201</v>
      </c>
      <c r="B15" t="s">
        <v>4201</v>
      </c>
      <c r="C15" t="s">
        <v>31</v>
      </c>
      <c r="D15">
        <v>855041</v>
      </c>
      <c r="E15" t="s">
        <v>31</v>
      </c>
    </row>
    <row r="16" spans="1:6" ht="12.75" customHeight="1" x14ac:dyDescent="0.2">
      <c r="A16" t="s">
        <v>4211</v>
      </c>
      <c r="B16" t="s">
        <v>4171</v>
      </c>
      <c r="C16" t="s">
        <v>31</v>
      </c>
      <c r="D16">
        <v>817722</v>
      </c>
    </row>
    <row r="17" spans="1:4" ht="12.75" customHeight="1" x14ac:dyDescent="0.2">
      <c r="A17" t="s">
        <v>4172</v>
      </c>
      <c r="B17" t="s">
        <v>566</v>
      </c>
      <c r="C17" t="s">
        <v>31</v>
      </c>
      <c r="D17">
        <v>817722</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
  <sheetViews>
    <sheetView workbookViewId="0"/>
  </sheetViews>
  <sheetFormatPr defaultColWidth="8.85546875" defaultRowHeight="12.75" customHeight="1" x14ac:dyDescent="0.2"/>
  <cols>
    <col min="1" max="1" width="14" customWidth="1"/>
    <col min="2" max="2" width="19.28515625" customWidth="1"/>
    <col min="3" max="3" width="15.85546875" customWidth="1"/>
    <col min="4" max="4" width="15.5703125" customWidth="1"/>
    <col min="5" max="5" width="12.28515625" customWidth="1"/>
    <col min="6" max="6" width="16.28515625" customWidth="1"/>
    <col min="7" max="7" width="12" customWidth="1"/>
    <col min="8" max="8" width="16.7109375" customWidth="1"/>
    <col min="9" max="9" width="8.28515625" customWidth="1"/>
    <col min="10" max="10" width="12.140625" customWidth="1"/>
    <col min="11" max="11" width="9.5703125" customWidth="1"/>
    <col min="12" max="12" width="17.85546875" customWidth="1"/>
    <col min="13" max="13" width="14.28515625" customWidth="1"/>
    <col min="14" max="14" width="17.42578125" customWidth="1"/>
    <col min="15" max="15" width="25.140625" customWidth="1"/>
    <col min="16" max="16" width="16" customWidth="1"/>
    <col min="17" max="17" width="18.28515625" customWidth="1"/>
    <col min="18" max="18" width="12.7109375" customWidth="1"/>
    <col min="19" max="19" width="12.5703125" customWidth="1"/>
    <col min="20" max="20" width="18.28515625" customWidth="1"/>
    <col min="21" max="21" width="22.7109375" customWidth="1"/>
    <col min="22" max="22" width="17.5703125" customWidth="1"/>
    <col min="23" max="23" width="18.28515625" customWidth="1"/>
    <col min="24" max="24" width="14.28515625" customWidth="1"/>
    <col min="25" max="25" width="17.7109375" customWidth="1"/>
    <col min="26" max="26" width="22.5703125" customWidth="1"/>
    <col min="27" max="27" width="26.85546875" customWidth="1"/>
    <col min="28" max="28" width="14.7109375" customWidth="1"/>
    <col min="29" max="29" width="15.28515625" customWidth="1"/>
    <col min="30" max="30" width="21.7109375" customWidth="1"/>
    <col min="31" max="31" width="16.7109375" customWidth="1"/>
    <col min="32" max="33" width="29.28515625" customWidth="1"/>
    <col min="34" max="34" width="25.28515625" customWidth="1"/>
    <col min="35" max="35" width="30" customWidth="1"/>
    <col min="36" max="36" width="29.28515625" customWidth="1"/>
    <col min="37" max="37" width="19.28515625" customWidth="1"/>
    <col min="38" max="38" width="16.28515625" customWidth="1"/>
    <col min="39" max="39" width="19.28515625" customWidth="1"/>
    <col min="40" max="40" width="13.7109375" customWidth="1"/>
    <col min="41" max="41" width="15.42578125" customWidth="1"/>
    <col min="42" max="42" width="11.7109375" customWidth="1"/>
    <col min="43" max="43" width="14.7109375" customWidth="1"/>
    <col min="44" max="44" width="18" customWidth="1"/>
    <col min="45" max="45" width="19.28515625" customWidth="1"/>
    <col min="46" max="46" width="11.7109375" customWidth="1"/>
    <col min="47" max="47" width="36.85546875" customWidth="1"/>
    <col min="48" max="48" width="15.28515625" customWidth="1"/>
    <col min="49" max="49" width="15.140625" customWidth="1"/>
    <col min="50" max="50" width="19.85546875" customWidth="1"/>
    <col min="51" max="51" width="22.7109375" customWidth="1"/>
    <col min="52" max="52" width="17.28515625" customWidth="1"/>
    <col min="53" max="53" width="6.42578125" customWidth="1"/>
    <col min="54" max="54" width="9.42578125" customWidth="1"/>
    <col min="55" max="55" width="12.5703125" customWidth="1"/>
    <col min="56" max="56" width="16.7109375" customWidth="1"/>
    <col min="57" max="57" width="13.7109375" customWidth="1"/>
  </cols>
  <sheetData>
    <row r="1" spans="1:57" ht="12.75" customHeight="1" x14ac:dyDescent="0.2">
      <c r="A1" s="7" t="s">
        <v>4212</v>
      </c>
      <c r="B1" s="7" t="s">
        <v>4482</v>
      </c>
      <c r="C1" s="7" t="s">
        <v>4493</v>
      </c>
      <c r="D1" s="7" t="s">
        <v>4717</v>
      </c>
      <c r="E1" s="7" t="s">
        <v>4721</v>
      </c>
      <c r="F1" s="7" t="s">
        <v>4861</v>
      </c>
      <c r="G1" s="7" t="s">
        <v>5610</v>
      </c>
      <c r="H1" s="7" t="s">
        <v>3056</v>
      </c>
      <c r="I1" s="7" t="s">
        <v>5646</v>
      </c>
      <c r="J1" s="7" t="s">
        <v>3634</v>
      </c>
      <c r="K1" s="7" t="s">
        <v>5659</v>
      </c>
      <c r="L1" s="7" t="s">
        <v>5903</v>
      </c>
      <c r="M1" s="7" t="s">
        <v>23768</v>
      </c>
      <c r="N1" s="7" t="s">
        <v>23771</v>
      </c>
      <c r="O1" s="7" t="s">
        <v>23778</v>
      </c>
      <c r="P1" s="7" t="s">
        <v>24068</v>
      </c>
      <c r="Q1" s="7" t="s">
        <v>24610</v>
      </c>
      <c r="R1" s="7" t="s">
        <v>24612</v>
      </c>
      <c r="S1" s="7" t="s">
        <v>24616</v>
      </c>
      <c r="T1" s="7" t="s">
        <v>24620</v>
      </c>
      <c r="U1" s="7" t="s">
        <v>24732</v>
      </c>
      <c r="V1" s="7" t="s">
        <v>24735</v>
      </c>
      <c r="W1" s="7" t="s">
        <v>24737</v>
      </c>
      <c r="X1" s="7" t="s">
        <v>24742</v>
      </c>
      <c r="Y1" s="7" t="s">
        <v>24746</v>
      </c>
      <c r="Z1" s="7" t="s">
        <v>24749</v>
      </c>
      <c r="AA1" s="7" t="s">
        <v>24752</v>
      </c>
      <c r="AB1" s="7" t="s">
        <v>24757</v>
      </c>
      <c r="AC1" s="7" t="s">
        <v>24760</v>
      </c>
      <c r="AD1" s="7" t="s">
        <v>24762</v>
      </c>
      <c r="AE1" s="7" t="s">
        <v>24766</v>
      </c>
      <c r="AF1" s="7" t="s">
        <v>24769</v>
      </c>
      <c r="AG1" s="7" t="s">
        <v>24771</v>
      </c>
      <c r="AH1" s="7" t="s">
        <v>24775</v>
      </c>
      <c r="AI1" s="7" t="s">
        <v>24780</v>
      </c>
      <c r="AJ1" s="7" t="s">
        <v>24790</v>
      </c>
      <c r="AK1" s="7" t="s">
        <v>24794</v>
      </c>
      <c r="AL1" s="7" t="s">
        <v>24799</v>
      </c>
      <c r="AM1" s="7" t="s">
        <v>24802</v>
      </c>
      <c r="AN1" s="7" t="s">
        <v>24810</v>
      </c>
      <c r="AO1" s="7" t="s">
        <v>24812</v>
      </c>
      <c r="AP1" s="7" t="s">
        <v>24815</v>
      </c>
      <c r="AQ1" s="7" t="s">
        <v>24819</v>
      </c>
      <c r="AR1" s="7" t="s">
        <v>24820</v>
      </c>
      <c r="AS1" s="7" t="s">
        <v>24822</v>
      </c>
      <c r="AT1" s="7" t="s">
        <v>24823</v>
      </c>
      <c r="AU1" s="7" t="s">
        <v>24824</v>
      </c>
      <c r="AV1" s="7" t="s">
        <v>24829</v>
      </c>
      <c r="AW1" s="7" t="s">
        <v>24833</v>
      </c>
      <c r="AX1" s="7" t="s">
        <v>24841</v>
      </c>
      <c r="AY1" s="7" t="s">
        <v>24847</v>
      </c>
      <c r="AZ1" s="7" t="s">
        <v>24622</v>
      </c>
      <c r="BA1" s="7" t="s">
        <v>28203</v>
      </c>
      <c r="BB1" s="7" t="s">
        <v>28498</v>
      </c>
      <c r="BC1" s="7" t="s">
        <v>28638</v>
      </c>
      <c r="BD1" s="7" t="s">
        <v>28642</v>
      </c>
      <c r="BE1" s="7" t="s">
        <v>28661</v>
      </c>
    </row>
    <row r="2" spans="1:57" ht="12.75" customHeight="1" x14ac:dyDescent="0.2">
      <c r="A2" t="s">
        <v>3027</v>
      </c>
      <c r="B2" t="s">
        <v>4483</v>
      </c>
      <c r="C2" t="s">
        <v>4494</v>
      </c>
      <c r="D2" t="s">
        <v>4719</v>
      </c>
      <c r="E2" t="s">
        <v>4722</v>
      </c>
      <c r="F2" t="s">
        <v>2983</v>
      </c>
      <c r="G2" t="s">
        <v>5611</v>
      </c>
      <c r="H2" t="s">
        <v>5616</v>
      </c>
      <c r="I2" t="s">
        <v>5647</v>
      </c>
      <c r="J2" t="s">
        <v>5649</v>
      </c>
      <c r="K2" t="s">
        <v>5661</v>
      </c>
      <c r="L2" t="s">
        <v>5904</v>
      </c>
      <c r="M2" t="s">
        <v>23769</v>
      </c>
      <c r="N2" t="s">
        <v>23772</v>
      </c>
      <c r="O2" t="s">
        <v>23779</v>
      </c>
      <c r="P2" t="s">
        <v>1074</v>
      </c>
      <c r="Q2" t="s">
        <v>3857</v>
      </c>
      <c r="R2" t="s">
        <v>24613</v>
      </c>
      <c r="S2" t="s">
        <v>4494</v>
      </c>
      <c r="T2" t="s">
        <v>24621</v>
      </c>
      <c r="U2" t="s">
        <v>24733</v>
      </c>
      <c r="V2" t="s">
        <v>2941</v>
      </c>
      <c r="W2" t="s">
        <v>24738</v>
      </c>
      <c r="X2" t="s">
        <v>24743</v>
      </c>
      <c r="AC2" t="s">
        <v>3857</v>
      </c>
      <c r="AG2" t="s">
        <v>24772</v>
      </c>
      <c r="AJ2" t="s">
        <v>24791</v>
      </c>
      <c r="AP2" t="s">
        <v>24816</v>
      </c>
      <c r="AQ2" t="s">
        <v>3857</v>
      </c>
      <c r="AU2" t="s">
        <v>24825</v>
      </c>
      <c r="AX2" t="s">
        <v>24842</v>
      </c>
      <c r="AZ2" t="s">
        <v>3027</v>
      </c>
      <c r="BA2" t="s">
        <v>5614</v>
      </c>
      <c r="BB2" t="s">
        <v>5268</v>
      </c>
      <c r="BC2" t="s">
        <v>28639</v>
      </c>
      <c r="BD2" t="s">
        <v>28643</v>
      </c>
      <c r="BE2" t="s">
        <v>24436</v>
      </c>
    </row>
    <row r="3" spans="1:57" ht="12.75" customHeight="1" x14ac:dyDescent="0.2">
      <c r="A3" t="s">
        <v>3031</v>
      </c>
      <c r="B3" t="s">
        <v>4484</v>
      </c>
      <c r="C3" t="s">
        <v>4208</v>
      </c>
      <c r="D3" t="s">
        <v>4720</v>
      </c>
      <c r="E3" t="s">
        <v>4723</v>
      </c>
      <c r="F3" t="s">
        <v>4862</v>
      </c>
      <c r="G3" t="s">
        <v>5612</v>
      </c>
      <c r="H3" t="s">
        <v>5617</v>
      </c>
      <c r="I3" t="s">
        <v>5648</v>
      </c>
      <c r="J3" t="s">
        <v>5650</v>
      </c>
      <c r="K3" t="s">
        <v>5662</v>
      </c>
      <c r="L3" t="s">
        <v>5905</v>
      </c>
      <c r="M3" t="s">
        <v>23770</v>
      </c>
      <c r="N3" t="s">
        <v>23773</v>
      </c>
      <c r="O3" t="s">
        <v>23780</v>
      </c>
      <c r="P3" t="s">
        <v>2717</v>
      </c>
      <c r="Q3" t="s">
        <v>3625</v>
      </c>
      <c r="R3" t="s">
        <v>24614</v>
      </c>
      <c r="S3" t="s">
        <v>4208</v>
      </c>
      <c r="T3" t="s">
        <v>540</v>
      </c>
      <c r="U3" t="s">
        <v>24734</v>
      </c>
      <c r="V3" t="s">
        <v>24736</v>
      </c>
      <c r="W3" t="s">
        <v>24739</v>
      </c>
      <c r="X3" t="s">
        <v>24744</v>
      </c>
      <c r="Y3" t="s">
        <v>4956</v>
      </c>
      <c r="Z3" t="s">
        <v>5396</v>
      </c>
      <c r="AA3" t="s">
        <v>24753</v>
      </c>
      <c r="AB3" t="s">
        <v>24758</v>
      </c>
      <c r="AC3" t="s">
        <v>3625</v>
      </c>
      <c r="AD3" t="s">
        <v>24763</v>
      </c>
      <c r="AE3" t="s">
        <v>5750</v>
      </c>
      <c r="AF3" t="s">
        <v>24770</v>
      </c>
      <c r="AG3" t="s">
        <v>24773</v>
      </c>
      <c r="AH3" t="s">
        <v>24776</v>
      </c>
      <c r="AI3" t="s">
        <v>23863</v>
      </c>
      <c r="AJ3" t="s">
        <v>24792</v>
      </c>
      <c r="AK3" t="s">
        <v>4956</v>
      </c>
      <c r="AL3" t="s">
        <v>24800</v>
      </c>
      <c r="AM3" t="s">
        <v>24803</v>
      </c>
      <c r="AN3" t="s">
        <v>15784</v>
      </c>
      <c r="AO3" t="s">
        <v>24813</v>
      </c>
      <c r="AP3" t="s">
        <v>24817</v>
      </c>
      <c r="AQ3" t="s">
        <v>3625</v>
      </c>
      <c r="AR3" t="s">
        <v>24800</v>
      </c>
      <c r="AS3" t="s">
        <v>4956</v>
      </c>
      <c r="AT3" t="s">
        <v>24801</v>
      </c>
      <c r="AU3" t="s">
        <v>24826</v>
      </c>
      <c r="AV3" t="s">
        <v>24830</v>
      </c>
      <c r="AW3" t="s">
        <v>24834</v>
      </c>
      <c r="AX3" t="s">
        <v>24843</v>
      </c>
      <c r="AY3" t="s">
        <v>24848</v>
      </c>
      <c r="AZ3" t="s">
        <v>3031</v>
      </c>
      <c r="BA3" t="s">
        <v>5611</v>
      </c>
      <c r="BB3" t="s">
        <v>28499</v>
      </c>
      <c r="BC3" t="s">
        <v>28640</v>
      </c>
      <c r="BD3" t="s">
        <v>28644</v>
      </c>
    </row>
    <row r="4" spans="1:57" ht="12.75" customHeight="1" x14ac:dyDescent="0.2">
      <c r="A4" t="s">
        <v>3033</v>
      </c>
      <c r="B4" t="s">
        <v>4485</v>
      </c>
      <c r="E4" t="s">
        <v>4724</v>
      </c>
      <c r="G4" t="s">
        <v>5613</v>
      </c>
      <c r="H4" t="s">
        <v>5618</v>
      </c>
      <c r="J4" t="s">
        <v>5651</v>
      </c>
      <c r="K4" t="s">
        <v>5663</v>
      </c>
      <c r="N4" t="s">
        <v>23774</v>
      </c>
      <c r="O4" t="s">
        <v>23781</v>
      </c>
      <c r="R4" t="s">
        <v>24615</v>
      </c>
      <c r="S4" t="s">
        <v>4455</v>
      </c>
      <c r="T4" t="s">
        <v>1464</v>
      </c>
      <c r="V4" t="s">
        <v>4171</v>
      </c>
      <c r="W4" t="s">
        <v>24740</v>
      </c>
      <c r="X4" t="s">
        <v>24745</v>
      </c>
      <c r="Y4" t="s">
        <v>24747</v>
      </c>
      <c r="Z4" t="s">
        <v>24750</v>
      </c>
      <c r="AA4" t="s">
        <v>24754</v>
      </c>
      <c r="AB4" t="s">
        <v>24759</v>
      </c>
      <c r="AC4" t="s">
        <v>24761</v>
      </c>
      <c r="AD4" t="s">
        <v>24764</v>
      </c>
      <c r="AE4" t="s">
        <v>24767</v>
      </c>
      <c r="AF4" t="s">
        <v>24751</v>
      </c>
      <c r="AG4" t="s">
        <v>24774</v>
      </c>
      <c r="AH4" t="s">
        <v>24777</v>
      </c>
      <c r="AI4" t="s">
        <v>24781</v>
      </c>
      <c r="AJ4" t="s">
        <v>24793</v>
      </c>
      <c r="AK4" t="s">
        <v>24795</v>
      </c>
      <c r="AL4" t="s">
        <v>18736</v>
      </c>
      <c r="AM4" t="s">
        <v>24804</v>
      </c>
      <c r="AN4" t="s">
        <v>24811</v>
      </c>
      <c r="AO4" t="s">
        <v>24814</v>
      </c>
      <c r="AP4" t="s">
        <v>24818</v>
      </c>
      <c r="AQ4" t="s">
        <v>566</v>
      </c>
      <c r="AR4" t="s">
        <v>24801</v>
      </c>
      <c r="AS4" t="s">
        <v>24795</v>
      </c>
      <c r="AT4" t="s">
        <v>24800</v>
      </c>
      <c r="AU4" t="s">
        <v>24827</v>
      </c>
      <c r="AV4" t="s">
        <v>24831</v>
      </c>
      <c r="AW4" t="s">
        <v>24835</v>
      </c>
      <c r="AX4" t="s">
        <v>24844</v>
      </c>
      <c r="AY4" t="s">
        <v>24849</v>
      </c>
      <c r="AZ4" t="s">
        <v>1668</v>
      </c>
      <c r="BA4" t="s">
        <v>1668</v>
      </c>
      <c r="BD4" t="s">
        <v>28645</v>
      </c>
    </row>
    <row r="5" spans="1:57" ht="12.75" customHeight="1" x14ac:dyDescent="0.2">
      <c r="A5" t="s">
        <v>3035</v>
      </c>
      <c r="B5" t="s">
        <v>4486</v>
      </c>
      <c r="E5" t="s">
        <v>4725</v>
      </c>
      <c r="G5" t="s">
        <v>5614</v>
      </c>
      <c r="H5" t="s">
        <v>5619</v>
      </c>
      <c r="J5" t="s">
        <v>5652</v>
      </c>
      <c r="K5" t="s">
        <v>5664</v>
      </c>
      <c r="N5" t="s">
        <v>23775</v>
      </c>
      <c r="O5" t="s">
        <v>23782</v>
      </c>
      <c r="W5" t="s">
        <v>24741</v>
      </c>
      <c r="Y5" t="s">
        <v>24748</v>
      </c>
      <c r="Z5" t="s">
        <v>5750</v>
      </c>
      <c r="AA5" t="s">
        <v>24755</v>
      </c>
      <c r="AC5" t="s">
        <v>566</v>
      </c>
      <c r="AD5" t="s">
        <v>24765</v>
      </c>
      <c r="AE5" t="s">
        <v>24768</v>
      </c>
      <c r="AF5" t="s">
        <v>2220</v>
      </c>
      <c r="AG5" t="s">
        <v>3625</v>
      </c>
      <c r="AH5" t="s">
        <v>4431</v>
      </c>
      <c r="AI5" t="s">
        <v>24782</v>
      </c>
      <c r="AJ5" t="s">
        <v>3625</v>
      </c>
      <c r="AK5" t="s">
        <v>24796</v>
      </c>
      <c r="AL5" t="s">
        <v>24801</v>
      </c>
      <c r="AM5" t="s">
        <v>24805</v>
      </c>
      <c r="AN5" t="s">
        <v>15189</v>
      </c>
      <c r="AO5" t="s">
        <v>4171</v>
      </c>
      <c r="AR5" t="s">
        <v>24821</v>
      </c>
      <c r="AS5" t="s">
        <v>24797</v>
      </c>
      <c r="AT5" t="s">
        <v>4171</v>
      </c>
      <c r="AU5" t="s">
        <v>24828</v>
      </c>
      <c r="AV5" t="s">
        <v>24832</v>
      </c>
      <c r="AW5" t="s">
        <v>24836</v>
      </c>
      <c r="AX5" t="s">
        <v>24845</v>
      </c>
      <c r="AY5" t="s">
        <v>24850</v>
      </c>
      <c r="BD5" t="s">
        <v>28646</v>
      </c>
    </row>
    <row r="6" spans="1:57" ht="12.75" customHeight="1" x14ac:dyDescent="0.2">
      <c r="A6" t="s">
        <v>3037</v>
      </c>
      <c r="B6" t="s">
        <v>4487</v>
      </c>
      <c r="E6" t="s">
        <v>4726</v>
      </c>
      <c r="G6" t="s">
        <v>5615</v>
      </c>
      <c r="H6" t="s">
        <v>5620</v>
      </c>
      <c r="J6" t="s">
        <v>5653</v>
      </c>
      <c r="N6" t="s">
        <v>23776</v>
      </c>
      <c r="W6" t="s">
        <v>4171</v>
      </c>
      <c r="Y6" t="s">
        <v>4171</v>
      </c>
      <c r="Z6" t="s">
        <v>24751</v>
      </c>
      <c r="AA6" t="s">
        <v>24756</v>
      </c>
      <c r="AD6" t="s">
        <v>4171</v>
      </c>
      <c r="AE6" t="s">
        <v>4276</v>
      </c>
      <c r="AF6" t="s">
        <v>5396</v>
      </c>
      <c r="AH6" t="s">
        <v>24778</v>
      </c>
      <c r="AI6" t="s">
        <v>24783</v>
      </c>
      <c r="AK6" t="s">
        <v>24797</v>
      </c>
      <c r="AL6" t="s">
        <v>5396</v>
      </c>
      <c r="AM6" t="s">
        <v>24806</v>
      </c>
      <c r="AR6" t="s">
        <v>4171</v>
      </c>
      <c r="AS6" t="s">
        <v>4171</v>
      </c>
      <c r="AV6" t="s">
        <v>4171</v>
      </c>
      <c r="AW6" t="s">
        <v>24837</v>
      </c>
      <c r="AX6" t="s">
        <v>24846</v>
      </c>
      <c r="AY6" t="s">
        <v>24851</v>
      </c>
      <c r="BD6" t="s">
        <v>4021</v>
      </c>
    </row>
    <row r="7" spans="1:57" ht="12.75" customHeight="1" x14ac:dyDescent="0.2">
      <c r="A7" t="s">
        <v>3041</v>
      </c>
      <c r="B7" t="s">
        <v>4488</v>
      </c>
      <c r="H7" t="s">
        <v>5621</v>
      </c>
      <c r="J7" t="s">
        <v>5654</v>
      </c>
      <c r="N7" t="s">
        <v>23777</v>
      </c>
      <c r="Z7" t="s">
        <v>4171</v>
      </c>
      <c r="AA7" t="s">
        <v>4171</v>
      </c>
      <c r="AE7" t="s">
        <v>4171</v>
      </c>
      <c r="AF7" t="s">
        <v>24750</v>
      </c>
      <c r="AH7" t="s">
        <v>24779</v>
      </c>
      <c r="AI7" t="s">
        <v>15784</v>
      </c>
      <c r="AK7" t="s">
        <v>24798</v>
      </c>
      <c r="AL7" t="s">
        <v>5042</v>
      </c>
      <c r="AM7" t="s">
        <v>24807</v>
      </c>
      <c r="AW7" t="s">
        <v>24838</v>
      </c>
      <c r="AY7" t="s">
        <v>24852</v>
      </c>
    </row>
    <row r="8" spans="1:57" ht="12.75" customHeight="1" x14ac:dyDescent="0.2">
      <c r="A8" t="s">
        <v>3043</v>
      </c>
      <c r="B8" t="s">
        <v>4489</v>
      </c>
      <c r="H8" t="s">
        <v>5622</v>
      </c>
      <c r="J8" t="s">
        <v>5655</v>
      </c>
      <c r="AF8" t="s">
        <v>4171</v>
      </c>
      <c r="AI8" t="s">
        <v>14517</v>
      </c>
      <c r="AK8" t="s">
        <v>4171</v>
      </c>
      <c r="AL8" t="s">
        <v>4171</v>
      </c>
      <c r="AM8" t="s">
        <v>24808</v>
      </c>
      <c r="AW8" t="s">
        <v>24839</v>
      </c>
      <c r="AY8" t="s">
        <v>4171</v>
      </c>
    </row>
    <row r="9" spans="1:57" ht="12.75" customHeight="1" x14ac:dyDescent="0.2">
      <c r="A9" t="s">
        <v>3045</v>
      </c>
      <c r="B9" t="s">
        <v>4490</v>
      </c>
      <c r="H9" t="s">
        <v>5623</v>
      </c>
      <c r="J9" t="s">
        <v>5656</v>
      </c>
      <c r="AI9" t="s">
        <v>24784</v>
      </c>
      <c r="AM9" t="s">
        <v>24809</v>
      </c>
      <c r="AW9" t="s">
        <v>24840</v>
      </c>
    </row>
    <row r="10" spans="1:57" ht="12.75" customHeight="1" x14ac:dyDescent="0.2">
      <c r="A10" t="s">
        <v>4214</v>
      </c>
      <c r="B10" t="s">
        <v>4491</v>
      </c>
      <c r="H10" t="s">
        <v>5624</v>
      </c>
      <c r="J10" t="s">
        <v>5657</v>
      </c>
      <c r="AI10" t="s">
        <v>24785</v>
      </c>
      <c r="AM10" t="s">
        <v>4171</v>
      </c>
      <c r="AW10" t="s">
        <v>4171</v>
      </c>
    </row>
    <row r="11" spans="1:57" ht="12.75" customHeight="1" x14ac:dyDescent="0.2">
      <c r="A11" t="s">
        <v>31</v>
      </c>
      <c r="B11" t="s">
        <v>4492</v>
      </c>
      <c r="H11" t="s">
        <v>5625</v>
      </c>
      <c r="J11" t="s">
        <v>5658</v>
      </c>
      <c r="AI11" t="s">
        <v>24786</v>
      </c>
    </row>
    <row r="12" spans="1:57" ht="12.75" customHeight="1" x14ac:dyDescent="0.2">
      <c r="A12" t="s">
        <v>4215</v>
      </c>
      <c r="H12" t="s">
        <v>5626</v>
      </c>
      <c r="AI12" t="s">
        <v>24787</v>
      </c>
    </row>
    <row r="13" spans="1:57" ht="12.75" customHeight="1" x14ac:dyDescent="0.2">
      <c r="A13" t="s">
        <v>3085</v>
      </c>
      <c r="H13" t="s">
        <v>5627</v>
      </c>
      <c r="AI13" t="s">
        <v>24788</v>
      </c>
    </row>
    <row r="14" spans="1:57" ht="12.75" customHeight="1" x14ac:dyDescent="0.2">
      <c r="A14" t="s">
        <v>4109</v>
      </c>
      <c r="H14" t="s">
        <v>5628</v>
      </c>
      <c r="AI14" t="s">
        <v>24789</v>
      </c>
    </row>
    <row r="15" spans="1:57" ht="12.75" customHeight="1" x14ac:dyDescent="0.2">
      <c r="A15" t="s">
        <v>4216</v>
      </c>
      <c r="H15" t="s">
        <v>5629</v>
      </c>
    </row>
    <row r="16" spans="1:57" ht="12.75" customHeight="1" x14ac:dyDescent="0.2">
      <c r="A16" t="s">
        <v>3170</v>
      </c>
      <c r="H16" t="s">
        <v>5630</v>
      </c>
    </row>
    <row r="17" spans="1:8" ht="12.75" customHeight="1" x14ac:dyDescent="0.2">
      <c r="A17" t="s">
        <v>4217</v>
      </c>
      <c r="H17" t="s">
        <v>5631</v>
      </c>
    </row>
    <row r="18" spans="1:8" ht="12.75" customHeight="1" x14ac:dyDescent="0.2">
      <c r="A18" t="s">
        <v>4218</v>
      </c>
      <c r="H18" t="s">
        <v>5632</v>
      </c>
    </row>
    <row r="19" spans="1:8" ht="12.75" customHeight="1" x14ac:dyDescent="0.2">
      <c r="A19" t="s">
        <v>4219</v>
      </c>
      <c r="H19" t="s">
        <v>5633</v>
      </c>
    </row>
    <row r="20" spans="1:8" ht="12.75" customHeight="1" x14ac:dyDescent="0.2">
      <c r="A20" t="s">
        <v>4220</v>
      </c>
      <c r="H20" t="s">
        <v>5634</v>
      </c>
    </row>
    <row r="21" spans="1:8" ht="12.75" customHeight="1" x14ac:dyDescent="0.2">
      <c r="A21" t="s">
        <v>3344</v>
      </c>
      <c r="H21" t="s">
        <v>5635</v>
      </c>
    </row>
    <row r="22" spans="1:8" ht="12.75" customHeight="1" x14ac:dyDescent="0.2">
      <c r="A22" t="s">
        <v>4221</v>
      </c>
      <c r="H22" t="s">
        <v>5636</v>
      </c>
    </row>
    <row r="23" spans="1:8" ht="12.75" customHeight="1" x14ac:dyDescent="0.2">
      <c r="A23" t="s">
        <v>4222</v>
      </c>
      <c r="H23" t="s">
        <v>5637</v>
      </c>
    </row>
    <row r="24" spans="1:8" ht="12.75" customHeight="1" x14ac:dyDescent="0.2">
      <c r="A24" t="s">
        <v>4208</v>
      </c>
      <c r="H24" t="s">
        <v>5638</v>
      </c>
    </row>
    <row r="25" spans="1:8" ht="12.75" customHeight="1" x14ac:dyDescent="0.2">
      <c r="A25" t="s">
        <v>4211</v>
      </c>
      <c r="H25" t="s">
        <v>5639</v>
      </c>
    </row>
    <row r="26" spans="1:8" ht="12.75" customHeight="1" x14ac:dyDescent="0.2">
      <c r="H26" t="s">
        <v>5640</v>
      </c>
    </row>
    <row r="27" spans="1:8" ht="12.75" customHeight="1" x14ac:dyDescent="0.2">
      <c r="H27" t="s">
        <v>5641</v>
      </c>
    </row>
    <row r="28" spans="1:8" ht="12.75" customHeight="1" x14ac:dyDescent="0.2">
      <c r="H28" t="s">
        <v>5642</v>
      </c>
    </row>
    <row r="29" spans="1:8" ht="12.75" customHeight="1" x14ac:dyDescent="0.2">
      <c r="H29" t="s">
        <v>5643</v>
      </c>
    </row>
    <row r="30" spans="1:8" ht="12.75" customHeight="1" x14ac:dyDescent="0.2">
      <c r="H30" t="s">
        <v>5644</v>
      </c>
    </row>
    <row r="31" spans="1:8" ht="12.75" customHeight="1" x14ac:dyDescent="0.2">
      <c r="H31" t="s">
        <v>5645</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4"/>
  <sheetViews>
    <sheetView workbookViewId="0"/>
  </sheetViews>
  <sheetFormatPr defaultColWidth="8.85546875" defaultRowHeight="12.75" customHeight="1" x14ac:dyDescent="0.2"/>
  <sheetData>
    <row r="1" spans="1:6" ht="12.75" customHeight="1" x14ac:dyDescent="0.2">
      <c r="A1" t="s">
        <v>4223</v>
      </c>
      <c r="B1" t="s">
        <v>4224</v>
      </c>
      <c r="C1" t="s">
        <v>22</v>
      </c>
      <c r="D1" t="s">
        <v>23</v>
      </c>
      <c r="E1" t="s">
        <v>24</v>
      </c>
      <c r="F1" t="s">
        <v>26</v>
      </c>
    </row>
    <row r="2" spans="1:6" ht="12.75" customHeight="1" x14ac:dyDescent="0.2">
      <c r="A2" t="s">
        <v>4225</v>
      </c>
      <c r="B2" t="s">
        <v>4226</v>
      </c>
      <c r="C2" t="s">
        <v>31</v>
      </c>
      <c r="D2">
        <v>817722</v>
      </c>
    </row>
    <row r="3" spans="1:6" ht="12.75" customHeight="1" x14ac:dyDescent="0.2">
      <c r="A3" t="s">
        <v>4227</v>
      </c>
      <c r="B3" t="s">
        <v>4228</v>
      </c>
      <c r="C3" t="s">
        <v>31</v>
      </c>
      <c r="D3">
        <v>817722</v>
      </c>
    </row>
    <row r="4" spans="1:6" ht="12.75" customHeight="1" x14ac:dyDescent="0.2">
      <c r="A4" t="s">
        <v>4229</v>
      </c>
      <c r="B4" t="s">
        <v>4230</v>
      </c>
      <c r="C4" t="s">
        <v>31</v>
      </c>
      <c r="D4">
        <v>817722</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178"/>
  <sheetViews>
    <sheetView workbookViewId="0"/>
  </sheetViews>
  <sheetFormatPr defaultColWidth="8.85546875" defaultRowHeight="12.75" customHeight="1" x14ac:dyDescent="0.2"/>
  <sheetData>
    <row r="1" spans="1:6" ht="12.75" customHeight="1" x14ac:dyDescent="0.2">
      <c r="A1" t="s">
        <v>4231</v>
      </c>
      <c r="B1" t="s">
        <v>4232</v>
      </c>
      <c r="C1" t="s">
        <v>22</v>
      </c>
      <c r="D1" t="s">
        <v>23</v>
      </c>
      <c r="E1" t="s">
        <v>24</v>
      </c>
      <c r="F1" t="s">
        <v>26</v>
      </c>
    </row>
    <row r="2" spans="1:6" ht="12.75" customHeight="1" x14ac:dyDescent="0.2">
      <c r="A2" t="s">
        <v>4233</v>
      </c>
      <c r="B2" t="s">
        <v>4234</v>
      </c>
      <c r="C2" t="s">
        <v>31</v>
      </c>
      <c r="D2">
        <v>855041</v>
      </c>
      <c r="E2" t="s">
        <v>31</v>
      </c>
    </row>
    <row r="3" spans="1:6" ht="12.75" customHeight="1" x14ac:dyDescent="0.2">
      <c r="A3" t="s">
        <v>4235</v>
      </c>
      <c r="B3" t="s">
        <v>4235</v>
      </c>
      <c r="C3" t="s">
        <v>31</v>
      </c>
      <c r="D3">
        <v>855041</v>
      </c>
      <c r="E3" t="s">
        <v>31</v>
      </c>
    </row>
    <row r="4" spans="1:6" ht="12.75" customHeight="1" x14ac:dyDescent="0.2">
      <c r="A4" t="s">
        <v>4236</v>
      </c>
      <c r="B4" t="s">
        <v>4236</v>
      </c>
      <c r="C4" t="s">
        <v>31</v>
      </c>
      <c r="D4">
        <v>855041</v>
      </c>
      <c r="E4" t="s">
        <v>31</v>
      </c>
    </row>
    <row r="5" spans="1:6" ht="12.75" customHeight="1" x14ac:dyDescent="0.2">
      <c r="A5" t="s">
        <v>2736</v>
      </c>
      <c r="B5" t="s">
        <v>4237</v>
      </c>
      <c r="C5" t="s">
        <v>31</v>
      </c>
      <c r="D5">
        <v>855041</v>
      </c>
      <c r="E5" t="s">
        <v>31</v>
      </c>
    </row>
    <row r="6" spans="1:6" ht="12.75" customHeight="1" x14ac:dyDescent="0.2">
      <c r="A6" t="s">
        <v>4238</v>
      </c>
      <c r="B6" t="s">
        <v>4238</v>
      </c>
      <c r="C6" t="s">
        <v>31</v>
      </c>
      <c r="D6">
        <v>855041</v>
      </c>
      <c r="E6" t="s">
        <v>31</v>
      </c>
    </row>
    <row r="7" spans="1:6" ht="12.75" customHeight="1" x14ac:dyDescent="0.2">
      <c r="A7" t="s">
        <v>4239</v>
      </c>
      <c r="B7" t="s">
        <v>4239</v>
      </c>
      <c r="C7" t="s">
        <v>31</v>
      </c>
      <c r="D7">
        <v>855041</v>
      </c>
      <c r="E7" t="s">
        <v>31</v>
      </c>
    </row>
    <row r="8" spans="1:6" ht="12.75" customHeight="1" x14ac:dyDescent="0.2">
      <c r="A8" t="s">
        <v>4240</v>
      </c>
      <c r="B8" t="s">
        <v>4240</v>
      </c>
      <c r="C8" t="s">
        <v>31</v>
      </c>
      <c r="D8">
        <v>855041</v>
      </c>
      <c r="E8" t="s">
        <v>31</v>
      </c>
    </row>
    <row r="9" spans="1:6" ht="12.75" customHeight="1" x14ac:dyDescent="0.2">
      <c r="A9" t="s">
        <v>4241</v>
      </c>
      <c r="B9" t="s">
        <v>4241</v>
      </c>
      <c r="C9" t="s">
        <v>31</v>
      </c>
      <c r="D9">
        <v>855041</v>
      </c>
      <c r="E9" t="s">
        <v>31</v>
      </c>
    </row>
    <row r="10" spans="1:6" ht="12.75" customHeight="1" x14ac:dyDescent="0.2">
      <c r="A10" t="s">
        <v>4242</v>
      </c>
      <c r="B10" t="s">
        <v>4243</v>
      </c>
      <c r="C10" t="s">
        <v>31</v>
      </c>
      <c r="D10">
        <v>855041</v>
      </c>
      <c r="E10" t="s">
        <v>31</v>
      </c>
    </row>
    <row r="11" spans="1:6" ht="12.75" customHeight="1" x14ac:dyDescent="0.2">
      <c r="A11" t="s">
        <v>4244</v>
      </c>
      <c r="B11" t="s">
        <v>4245</v>
      </c>
      <c r="C11" t="s">
        <v>31</v>
      </c>
      <c r="D11">
        <v>855041</v>
      </c>
      <c r="E11" t="s">
        <v>31</v>
      </c>
    </row>
    <row r="12" spans="1:6" ht="12.75" customHeight="1" x14ac:dyDescent="0.2">
      <c r="A12" t="s">
        <v>4246</v>
      </c>
      <c r="B12" t="s">
        <v>4247</v>
      </c>
      <c r="C12" t="s">
        <v>31</v>
      </c>
      <c r="D12">
        <v>855041</v>
      </c>
      <c r="E12" t="s">
        <v>31</v>
      </c>
    </row>
    <row r="13" spans="1:6" ht="12.75" customHeight="1" x14ac:dyDescent="0.2">
      <c r="A13" t="s">
        <v>4248</v>
      </c>
      <c r="B13" t="s">
        <v>4248</v>
      </c>
      <c r="C13" t="s">
        <v>31</v>
      </c>
      <c r="D13">
        <v>855041</v>
      </c>
      <c r="E13" t="s">
        <v>31</v>
      </c>
    </row>
    <row r="14" spans="1:6" ht="12.75" customHeight="1" x14ac:dyDescent="0.2">
      <c r="A14" t="s">
        <v>4249</v>
      </c>
      <c r="B14" t="s">
        <v>4249</v>
      </c>
      <c r="C14" t="s">
        <v>31</v>
      </c>
      <c r="D14">
        <v>855041</v>
      </c>
      <c r="E14" t="s">
        <v>31</v>
      </c>
    </row>
    <row r="15" spans="1:6" ht="12.75" customHeight="1" x14ac:dyDescent="0.2">
      <c r="A15" t="s">
        <v>4250</v>
      </c>
      <c r="B15" t="s">
        <v>4250</v>
      </c>
      <c r="C15" t="s">
        <v>31</v>
      </c>
      <c r="D15">
        <v>855041</v>
      </c>
      <c r="E15" t="s">
        <v>31</v>
      </c>
    </row>
    <row r="16" spans="1:6" ht="12.75" customHeight="1" x14ac:dyDescent="0.2">
      <c r="A16" t="s">
        <v>4251</v>
      </c>
      <c r="B16" t="s">
        <v>4251</v>
      </c>
      <c r="C16" t="s">
        <v>31</v>
      </c>
      <c r="D16">
        <v>855041</v>
      </c>
      <c r="E16" t="s">
        <v>31</v>
      </c>
    </row>
    <row r="17" spans="1:5" ht="12.75" customHeight="1" x14ac:dyDescent="0.2">
      <c r="A17" t="s">
        <v>4252</v>
      </c>
      <c r="B17" t="s">
        <v>2898</v>
      </c>
      <c r="C17" t="s">
        <v>31</v>
      </c>
      <c r="D17">
        <v>817722</v>
      </c>
    </row>
    <row r="18" spans="1:5" ht="12.75" customHeight="1" x14ac:dyDescent="0.2">
      <c r="A18" t="s">
        <v>439</v>
      </c>
      <c r="B18" t="s">
        <v>4253</v>
      </c>
      <c r="C18" t="s">
        <v>31</v>
      </c>
      <c r="D18">
        <v>855041</v>
      </c>
      <c r="E18" t="s">
        <v>31</v>
      </c>
    </row>
    <row r="19" spans="1:5" ht="12.75" customHeight="1" x14ac:dyDescent="0.2">
      <c r="A19" t="s">
        <v>4254</v>
      </c>
      <c r="B19" t="s">
        <v>4255</v>
      </c>
      <c r="C19" t="s">
        <v>31</v>
      </c>
      <c r="D19">
        <v>855041</v>
      </c>
      <c r="E19" t="s">
        <v>31</v>
      </c>
    </row>
    <row r="20" spans="1:5" ht="12.75" customHeight="1" x14ac:dyDescent="0.2">
      <c r="A20" t="s">
        <v>4256</v>
      </c>
      <c r="B20" t="s">
        <v>4256</v>
      </c>
      <c r="C20" t="s">
        <v>31</v>
      </c>
      <c r="D20">
        <v>855041</v>
      </c>
      <c r="E20" t="s">
        <v>31</v>
      </c>
    </row>
    <row r="21" spans="1:5" ht="12.75" customHeight="1" x14ac:dyDescent="0.2">
      <c r="A21" t="s">
        <v>4257</v>
      </c>
      <c r="B21" t="s">
        <v>4257</v>
      </c>
      <c r="C21" t="s">
        <v>31</v>
      </c>
      <c r="D21">
        <v>855041</v>
      </c>
      <c r="E21" t="s">
        <v>31</v>
      </c>
    </row>
    <row r="22" spans="1:5" ht="12.75" customHeight="1" x14ac:dyDescent="0.2">
      <c r="A22" t="s">
        <v>4258</v>
      </c>
      <c r="B22" t="s">
        <v>4258</v>
      </c>
      <c r="C22" t="s">
        <v>31</v>
      </c>
      <c r="D22">
        <v>855041</v>
      </c>
      <c r="E22" t="s">
        <v>31</v>
      </c>
    </row>
    <row r="23" spans="1:5" ht="12.75" customHeight="1" x14ac:dyDescent="0.2">
      <c r="A23" t="s">
        <v>2899</v>
      </c>
      <c r="B23" t="s">
        <v>4259</v>
      </c>
      <c r="C23" t="s">
        <v>31</v>
      </c>
      <c r="D23">
        <v>855041</v>
      </c>
      <c r="E23" t="s">
        <v>31</v>
      </c>
    </row>
    <row r="24" spans="1:5" ht="12.75" customHeight="1" x14ac:dyDescent="0.2">
      <c r="A24" t="s">
        <v>4260</v>
      </c>
      <c r="B24" t="s">
        <v>4261</v>
      </c>
      <c r="C24" t="s">
        <v>31</v>
      </c>
      <c r="D24">
        <v>855041</v>
      </c>
      <c r="E24" t="s">
        <v>31</v>
      </c>
    </row>
    <row r="25" spans="1:5" ht="12.75" customHeight="1" x14ac:dyDescent="0.2">
      <c r="A25" t="s">
        <v>4262</v>
      </c>
      <c r="B25" t="s">
        <v>4262</v>
      </c>
      <c r="C25" t="s">
        <v>31</v>
      </c>
      <c r="D25">
        <v>855041</v>
      </c>
      <c r="E25" t="s">
        <v>31</v>
      </c>
    </row>
    <row r="26" spans="1:5" ht="12.75" customHeight="1" x14ac:dyDescent="0.2">
      <c r="A26" t="s">
        <v>4263</v>
      </c>
      <c r="B26" t="s">
        <v>4264</v>
      </c>
      <c r="C26" t="s">
        <v>31</v>
      </c>
      <c r="D26">
        <v>855041</v>
      </c>
      <c r="E26" t="s">
        <v>31</v>
      </c>
    </row>
    <row r="27" spans="1:5" ht="12.75" customHeight="1" x14ac:dyDescent="0.2">
      <c r="A27" t="s">
        <v>4265</v>
      </c>
      <c r="B27" t="s">
        <v>4265</v>
      </c>
      <c r="C27" t="s">
        <v>31</v>
      </c>
      <c r="D27">
        <v>855041</v>
      </c>
      <c r="E27" t="s">
        <v>31</v>
      </c>
    </row>
    <row r="28" spans="1:5" ht="12.75" customHeight="1" x14ac:dyDescent="0.2">
      <c r="A28" t="s">
        <v>4266</v>
      </c>
      <c r="B28" t="s">
        <v>4266</v>
      </c>
      <c r="C28" t="s">
        <v>31</v>
      </c>
      <c r="D28">
        <v>855041</v>
      </c>
      <c r="E28" t="s">
        <v>31</v>
      </c>
    </row>
    <row r="29" spans="1:5" ht="12.75" customHeight="1" x14ac:dyDescent="0.2">
      <c r="A29" t="s">
        <v>4267</v>
      </c>
      <c r="B29" t="s">
        <v>4267</v>
      </c>
      <c r="C29" t="s">
        <v>31</v>
      </c>
      <c r="D29">
        <v>855041</v>
      </c>
      <c r="E29" t="s">
        <v>31</v>
      </c>
    </row>
    <row r="30" spans="1:5" ht="12.75" customHeight="1" x14ac:dyDescent="0.2">
      <c r="A30" t="s">
        <v>4268</v>
      </c>
      <c r="B30" t="s">
        <v>4269</v>
      </c>
      <c r="C30" t="s">
        <v>31</v>
      </c>
      <c r="D30">
        <v>855041</v>
      </c>
      <c r="E30" t="s">
        <v>31</v>
      </c>
    </row>
    <row r="31" spans="1:5" ht="12.75" customHeight="1" x14ac:dyDescent="0.2">
      <c r="A31" t="s">
        <v>4270</v>
      </c>
      <c r="B31" t="s">
        <v>4271</v>
      </c>
      <c r="C31" t="s">
        <v>31</v>
      </c>
      <c r="D31">
        <v>855041</v>
      </c>
      <c r="E31" t="s">
        <v>31</v>
      </c>
    </row>
    <row r="32" spans="1:5" ht="12.75" customHeight="1" x14ac:dyDescent="0.2">
      <c r="A32" t="s">
        <v>651</v>
      </c>
      <c r="B32" t="s">
        <v>4272</v>
      </c>
      <c r="C32" t="s">
        <v>31</v>
      </c>
      <c r="D32">
        <v>855041</v>
      </c>
      <c r="E32" t="s">
        <v>31</v>
      </c>
    </row>
    <row r="33" spans="1:5" ht="12.75" customHeight="1" x14ac:dyDescent="0.2">
      <c r="A33" t="s">
        <v>4273</v>
      </c>
      <c r="B33" t="s">
        <v>4273</v>
      </c>
      <c r="C33" t="s">
        <v>31</v>
      </c>
      <c r="D33">
        <v>855041</v>
      </c>
      <c r="E33" t="s">
        <v>31</v>
      </c>
    </row>
    <row r="34" spans="1:5" ht="12.75" customHeight="1" x14ac:dyDescent="0.2">
      <c r="A34" t="s">
        <v>4274</v>
      </c>
      <c r="B34" t="s">
        <v>4275</v>
      </c>
      <c r="C34" t="s">
        <v>31</v>
      </c>
      <c r="D34">
        <v>855041</v>
      </c>
      <c r="E34" t="s">
        <v>31</v>
      </c>
    </row>
    <row r="35" spans="1:5" ht="12.75" customHeight="1" x14ac:dyDescent="0.2">
      <c r="A35" t="s">
        <v>4276</v>
      </c>
      <c r="B35" t="s">
        <v>4276</v>
      </c>
      <c r="C35" t="s">
        <v>31</v>
      </c>
      <c r="D35">
        <v>855041</v>
      </c>
      <c r="E35" t="s">
        <v>31</v>
      </c>
    </row>
    <row r="36" spans="1:5" ht="12.75" customHeight="1" x14ac:dyDescent="0.2">
      <c r="A36" t="s">
        <v>4277</v>
      </c>
      <c r="B36" t="s">
        <v>4277</v>
      </c>
      <c r="C36" t="s">
        <v>31</v>
      </c>
      <c r="D36">
        <v>855041</v>
      </c>
      <c r="E36" t="s">
        <v>31</v>
      </c>
    </row>
    <row r="37" spans="1:5" ht="12.75" customHeight="1" x14ac:dyDescent="0.2">
      <c r="A37" t="s">
        <v>4278</v>
      </c>
      <c r="B37" t="s">
        <v>4279</v>
      </c>
      <c r="C37" t="s">
        <v>31</v>
      </c>
      <c r="D37">
        <v>855041</v>
      </c>
      <c r="E37" t="s">
        <v>31</v>
      </c>
    </row>
    <row r="38" spans="1:5" x14ac:dyDescent="0.2">
      <c r="A38" t="s">
        <v>4280</v>
      </c>
      <c r="B38" t="s">
        <v>4281</v>
      </c>
      <c r="C38" t="s">
        <v>31</v>
      </c>
      <c r="D38">
        <v>855041</v>
      </c>
      <c r="E38" t="s">
        <v>31</v>
      </c>
    </row>
    <row r="39" spans="1:5" x14ac:dyDescent="0.2">
      <c r="A39" t="s">
        <v>4282</v>
      </c>
      <c r="B39" t="s">
        <v>4282</v>
      </c>
      <c r="C39" t="s">
        <v>31</v>
      </c>
      <c r="D39">
        <v>855041</v>
      </c>
      <c r="E39" t="s">
        <v>31</v>
      </c>
    </row>
    <row r="40" spans="1:5" x14ac:dyDescent="0.2">
      <c r="A40" t="s">
        <v>4283</v>
      </c>
      <c r="B40" t="s">
        <v>4283</v>
      </c>
      <c r="C40" t="s">
        <v>31</v>
      </c>
      <c r="D40">
        <v>855041</v>
      </c>
      <c r="E40" t="s">
        <v>31</v>
      </c>
    </row>
    <row r="41" spans="1:5" x14ac:dyDescent="0.2">
      <c r="A41" t="s">
        <v>2912</v>
      </c>
      <c r="B41" t="s">
        <v>4284</v>
      </c>
      <c r="C41" t="s">
        <v>31</v>
      </c>
      <c r="D41">
        <v>855041</v>
      </c>
      <c r="E41" t="s">
        <v>31</v>
      </c>
    </row>
    <row r="42" spans="1:5" x14ac:dyDescent="0.2">
      <c r="A42" t="s">
        <v>4285</v>
      </c>
      <c r="B42" t="s">
        <v>4286</v>
      </c>
      <c r="C42" t="s">
        <v>31</v>
      </c>
      <c r="D42">
        <v>855041</v>
      </c>
      <c r="E42" t="s">
        <v>31</v>
      </c>
    </row>
    <row r="43" spans="1:5" x14ac:dyDescent="0.2">
      <c r="A43" t="s">
        <v>4287</v>
      </c>
      <c r="B43" t="s">
        <v>4288</v>
      </c>
      <c r="C43" t="s">
        <v>31</v>
      </c>
      <c r="D43">
        <v>855041</v>
      </c>
      <c r="E43" t="s">
        <v>31</v>
      </c>
    </row>
    <row r="44" spans="1:5" x14ac:dyDescent="0.2">
      <c r="A44" t="s">
        <v>4289</v>
      </c>
      <c r="B44" t="s">
        <v>4289</v>
      </c>
      <c r="C44" t="s">
        <v>31</v>
      </c>
      <c r="D44">
        <v>855041</v>
      </c>
      <c r="E44" t="s">
        <v>31</v>
      </c>
    </row>
    <row r="45" spans="1:5" x14ac:dyDescent="0.2">
      <c r="A45" t="s">
        <v>4290</v>
      </c>
      <c r="B45" t="s">
        <v>4291</v>
      </c>
      <c r="C45" t="s">
        <v>31</v>
      </c>
      <c r="D45">
        <v>855041</v>
      </c>
      <c r="E45" t="s">
        <v>31</v>
      </c>
    </row>
    <row r="46" spans="1:5" x14ac:dyDescent="0.2">
      <c r="A46" t="s">
        <v>4292</v>
      </c>
      <c r="B46" t="s">
        <v>4292</v>
      </c>
      <c r="C46" t="s">
        <v>31</v>
      </c>
      <c r="D46">
        <v>855041</v>
      </c>
      <c r="E46" t="s">
        <v>31</v>
      </c>
    </row>
    <row r="47" spans="1:5" x14ac:dyDescent="0.2">
      <c r="A47" t="s">
        <v>4293</v>
      </c>
      <c r="B47" t="s">
        <v>4294</v>
      </c>
      <c r="C47" t="s">
        <v>31</v>
      </c>
      <c r="D47">
        <v>855041</v>
      </c>
      <c r="E47" t="s">
        <v>31</v>
      </c>
    </row>
    <row r="48" spans="1:5" x14ac:dyDescent="0.2">
      <c r="A48" t="s">
        <v>4295</v>
      </c>
      <c r="B48" t="s">
        <v>4295</v>
      </c>
      <c r="C48" t="s">
        <v>31</v>
      </c>
      <c r="D48">
        <v>855041</v>
      </c>
      <c r="E48" t="s">
        <v>31</v>
      </c>
    </row>
    <row r="49" spans="1:5" x14ac:dyDescent="0.2">
      <c r="A49" t="s">
        <v>4296</v>
      </c>
      <c r="B49" t="s">
        <v>4296</v>
      </c>
      <c r="C49" t="s">
        <v>31</v>
      </c>
      <c r="D49">
        <v>855041</v>
      </c>
      <c r="E49" t="s">
        <v>31</v>
      </c>
    </row>
    <row r="50" spans="1:5" x14ac:dyDescent="0.2">
      <c r="A50" t="s">
        <v>4297</v>
      </c>
      <c r="B50" t="s">
        <v>4297</v>
      </c>
      <c r="C50" t="s">
        <v>31</v>
      </c>
      <c r="D50">
        <v>855041</v>
      </c>
      <c r="E50" t="s">
        <v>31</v>
      </c>
    </row>
    <row r="51" spans="1:5" x14ac:dyDescent="0.2">
      <c r="A51" t="s">
        <v>4298</v>
      </c>
      <c r="B51" t="s">
        <v>4298</v>
      </c>
      <c r="C51" t="s">
        <v>31</v>
      </c>
      <c r="D51">
        <v>855041</v>
      </c>
      <c r="E51" t="s">
        <v>31</v>
      </c>
    </row>
    <row r="52" spans="1:5" x14ac:dyDescent="0.2">
      <c r="A52" t="s">
        <v>2916</v>
      </c>
      <c r="B52" t="s">
        <v>4299</v>
      </c>
      <c r="C52" t="s">
        <v>31</v>
      </c>
      <c r="D52">
        <v>855041</v>
      </c>
      <c r="E52" t="s">
        <v>31</v>
      </c>
    </row>
    <row r="53" spans="1:5" x14ac:dyDescent="0.2">
      <c r="A53" t="s">
        <v>4300</v>
      </c>
      <c r="B53" t="s">
        <v>4301</v>
      </c>
      <c r="C53" t="s">
        <v>31</v>
      </c>
      <c r="D53">
        <v>855041</v>
      </c>
      <c r="E53" t="s">
        <v>31</v>
      </c>
    </row>
    <row r="54" spans="1:5" x14ac:dyDescent="0.2">
      <c r="A54" t="s">
        <v>4302</v>
      </c>
      <c r="B54" t="s">
        <v>4303</v>
      </c>
      <c r="C54" t="s">
        <v>31</v>
      </c>
      <c r="D54">
        <v>855041</v>
      </c>
      <c r="E54" t="s">
        <v>31</v>
      </c>
    </row>
    <row r="55" spans="1:5" x14ac:dyDescent="0.2">
      <c r="A55" t="s">
        <v>4304</v>
      </c>
      <c r="B55" t="s">
        <v>4305</v>
      </c>
      <c r="C55" t="s">
        <v>31</v>
      </c>
      <c r="D55">
        <v>855041</v>
      </c>
      <c r="E55" t="s">
        <v>31</v>
      </c>
    </row>
    <row r="56" spans="1:5" x14ac:dyDescent="0.2">
      <c r="A56" t="s">
        <v>4306</v>
      </c>
      <c r="B56" t="s">
        <v>4306</v>
      </c>
      <c r="C56" t="s">
        <v>31</v>
      </c>
      <c r="D56">
        <v>855041</v>
      </c>
      <c r="E56" t="s">
        <v>31</v>
      </c>
    </row>
    <row r="57" spans="1:5" x14ac:dyDescent="0.2">
      <c r="A57" t="s">
        <v>4307</v>
      </c>
      <c r="B57" t="s">
        <v>4308</v>
      </c>
      <c r="C57" t="s">
        <v>31</v>
      </c>
      <c r="D57">
        <v>855041</v>
      </c>
      <c r="E57" t="s">
        <v>31</v>
      </c>
    </row>
    <row r="58" spans="1:5" x14ac:dyDescent="0.2">
      <c r="A58" t="s">
        <v>4309</v>
      </c>
      <c r="B58" t="s">
        <v>4310</v>
      </c>
      <c r="C58" t="s">
        <v>31</v>
      </c>
      <c r="D58">
        <v>855041</v>
      </c>
      <c r="E58" t="s">
        <v>31</v>
      </c>
    </row>
    <row r="59" spans="1:5" x14ac:dyDescent="0.2">
      <c r="A59" t="s">
        <v>4311</v>
      </c>
      <c r="B59" t="s">
        <v>2921</v>
      </c>
      <c r="C59" t="s">
        <v>31</v>
      </c>
      <c r="D59">
        <v>855041</v>
      </c>
      <c r="E59" t="s">
        <v>31</v>
      </c>
    </row>
    <row r="60" spans="1:5" x14ac:dyDescent="0.2">
      <c r="A60" t="s">
        <v>4312</v>
      </c>
      <c r="B60" t="s">
        <v>4312</v>
      </c>
      <c r="C60" t="s">
        <v>31</v>
      </c>
      <c r="D60">
        <v>855041</v>
      </c>
      <c r="E60" t="s">
        <v>31</v>
      </c>
    </row>
    <row r="61" spans="1:5" x14ac:dyDescent="0.2">
      <c r="A61" t="s">
        <v>4313</v>
      </c>
      <c r="B61" t="s">
        <v>4313</v>
      </c>
      <c r="C61" t="s">
        <v>31</v>
      </c>
      <c r="D61">
        <v>855041</v>
      </c>
      <c r="E61" t="s">
        <v>31</v>
      </c>
    </row>
    <row r="62" spans="1:5" x14ac:dyDescent="0.2">
      <c r="A62" t="s">
        <v>4314</v>
      </c>
      <c r="B62" t="s">
        <v>4314</v>
      </c>
      <c r="C62" t="s">
        <v>31</v>
      </c>
      <c r="D62">
        <v>855041</v>
      </c>
      <c r="E62" t="s">
        <v>31</v>
      </c>
    </row>
    <row r="63" spans="1:5" x14ac:dyDescent="0.2">
      <c r="A63" t="s">
        <v>4315</v>
      </c>
      <c r="B63" t="s">
        <v>4316</v>
      </c>
      <c r="C63" t="s">
        <v>31</v>
      </c>
      <c r="D63">
        <v>855041</v>
      </c>
      <c r="E63" t="s">
        <v>31</v>
      </c>
    </row>
    <row r="64" spans="1:5" x14ac:dyDescent="0.2">
      <c r="A64" t="s">
        <v>4317</v>
      </c>
      <c r="B64" t="s">
        <v>4318</v>
      </c>
      <c r="C64" t="s">
        <v>31</v>
      </c>
      <c r="D64">
        <v>855041</v>
      </c>
      <c r="E64" t="s">
        <v>31</v>
      </c>
    </row>
    <row r="65" spans="1:5" x14ac:dyDescent="0.2">
      <c r="A65" t="s">
        <v>4319</v>
      </c>
      <c r="B65" t="s">
        <v>4320</v>
      </c>
      <c r="C65" t="s">
        <v>31</v>
      </c>
      <c r="D65">
        <v>855041</v>
      </c>
      <c r="E65" t="s">
        <v>31</v>
      </c>
    </row>
    <row r="66" spans="1:5" x14ac:dyDescent="0.2">
      <c r="A66" t="s">
        <v>4321</v>
      </c>
      <c r="B66" t="s">
        <v>4321</v>
      </c>
      <c r="C66" t="s">
        <v>31</v>
      </c>
      <c r="D66">
        <v>855041</v>
      </c>
      <c r="E66" t="s">
        <v>31</v>
      </c>
    </row>
    <row r="67" spans="1:5" x14ac:dyDescent="0.2">
      <c r="A67" t="s">
        <v>4322</v>
      </c>
      <c r="B67" t="s">
        <v>4323</v>
      </c>
      <c r="C67" t="s">
        <v>31</v>
      </c>
      <c r="D67">
        <v>855041</v>
      </c>
      <c r="E67" t="s">
        <v>31</v>
      </c>
    </row>
    <row r="68" spans="1:5" x14ac:dyDescent="0.2">
      <c r="A68" t="s">
        <v>4324</v>
      </c>
      <c r="B68" t="s">
        <v>4324</v>
      </c>
      <c r="C68" t="s">
        <v>31</v>
      </c>
      <c r="D68">
        <v>855041</v>
      </c>
      <c r="E68" t="s">
        <v>31</v>
      </c>
    </row>
    <row r="69" spans="1:5" x14ac:dyDescent="0.2">
      <c r="A69" t="s">
        <v>4325</v>
      </c>
      <c r="B69" t="s">
        <v>4326</v>
      </c>
      <c r="C69" t="s">
        <v>31</v>
      </c>
      <c r="D69">
        <v>855041</v>
      </c>
      <c r="E69" t="s">
        <v>31</v>
      </c>
    </row>
    <row r="70" spans="1:5" x14ac:dyDescent="0.2">
      <c r="A70" t="s">
        <v>4231</v>
      </c>
      <c r="B70" t="s">
        <v>4232</v>
      </c>
      <c r="C70" t="s">
        <v>31</v>
      </c>
      <c r="D70">
        <v>855041</v>
      </c>
      <c r="E70" t="s">
        <v>22</v>
      </c>
    </row>
    <row r="71" spans="1:5" x14ac:dyDescent="0.2">
      <c r="A71" t="s">
        <v>1545</v>
      </c>
      <c r="B71" t="s">
        <v>4327</v>
      </c>
      <c r="C71" t="s">
        <v>31</v>
      </c>
      <c r="D71">
        <v>855041</v>
      </c>
      <c r="E71" t="s">
        <v>31</v>
      </c>
    </row>
    <row r="72" spans="1:5" x14ac:dyDescent="0.2">
      <c r="A72" t="s">
        <v>4328</v>
      </c>
      <c r="B72" t="s">
        <v>4329</v>
      </c>
      <c r="C72" t="s">
        <v>31</v>
      </c>
      <c r="D72">
        <v>855041</v>
      </c>
      <c r="E72" t="s">
        <v>31</v>
      </c>
    </row>
    <row r="73" spans="1:5" x14ac:dyDescent="0.2">
      <c r="A73" t="s">
        <v>4330</v>
      </c>
      <c r="B73" t="s">
        <v>4330</v>
      </c>
      <c r="C73" t="s">
        <v>31</v>
      </c>
      <c r="D73">
        <v>855041</v>
      </c>
      <c r="E73" t="s">
        <v>31</v>
      </c>
    </row>
    <row r="74" spans="1:5" x14ac:dyDescent="0.2">
      <c r="A74" t="s">
        <v>4331</v>
      </c>
      <c r="B74" t="s">
        <v>4331</v>
      </c>
      <c r="C74" t="s">
        <v>31</v>
      </c>
      <c r="D74">
        <v>855041</v>
      </c>
      <c r="E74" t="s">
        <v>31</v>
      </c>
    </row>
    <row r="75" spans="1:5" x14ac:dyDescent="0.2">
      <c r="A75" t="s">
        <v>4332</v>
      </c>
      <c r="B75" t="s">
        <v>4333</v>
      </c>
      <c r="C75" t="s">
        <v>31</v>
      </c>
      <c r="D75">
        <v>855041</v>
      </c>
      <c r="E75" t="s">
        <v>31</v>
      </c>
    </row>
    <row r="76" spans="1:5" x14ac:dyDescent="0.2">
      <c r="A76" t="s">
        <v>2797</v>
      </c>
      <c r="B76" t="s">
        <v>4334</v>
      </c>
      <c r="C76" t="s">
        <v>31</v>
      </c>
      <c r="D76">
        <v>855041</v>
      </c>
      <c r="E76" t="s">
        <v>31</v>
      </c>
    </row>
    <row r="77" spans="1:5" x14ac:dyDescent="0.2">
      <c r="A77" t="s">
        <v>4335</v>
      </c>
      <c r="B77" t="s">
        <v>4336</v>
      </c>
      <c r="C77" t="s">
        <v>31</v>
      </c>
      <c r="D77">
        <v>855041</v>
      </c>
      <c r="E77" t="s">
        <v>31</v>
      </c>
    </row>
    <row r="78" spans="1:5" x14ac:dyDescent="0.2">
      <c r="A78" t="s">
        <v>4337</v>
      </c>
      <c r="B78" t="s">
        <v>4338</v>
      </c>
      <c r="C78" t="s">
        <v>31</v>
      </c>
      <c r="D78">
        <v>855041</v>
      </c>
      <c r="E78" t="s">
        <v>31</v>
      </c>
    </row>
    <row r="79" spans="1:5" x14ac:dyDescent="0.2">
      <c r="A79" t="s">
        <v>4339</v>
      </c>
      <c r="B79" t="s">
        <v>4340</v>
      </c>
      <c r="C79" t="s">
        <v>31</v>
      </c>
      <c r="D79">
        <v>817722</v>
      </c>
    </row>
    <row r="80" spans="1:5" x14ac:dyDescent="0.2">
      <c r="A80" t="s">
        <v>4341</v>
      </c>
      <c r="B80" t="s">
        <v>4341</v>
      </c>
      <c r="C80" t="s">
        <v>31</v>
      </c>
      <c r="D80">
        <v>855041</v>
      </c>
      <c r="E80" t="s">
        <v>31</v>
      </c>
    </row>
    <row r="81" spans="1:5" x14ac:dyDescent="0.2">
      <c r="A81" t="s">
        <v>4342</v>
      </c>
      <c r="B81" t="s">
        <v>4343</v>
      </c>
      <c r="C81" t="s">
        <v>31</v>
      </c>
      <c r="D81">
        <v>855041</v>
      </c>
      <c r="E81" t="s">
        <v>31</v>
      </c>
    </row>
    <row r="82" spans="1:5" x14ac:dyDescent="0.2">
      <c r="A82" t="s">
        <v>2930</v>
      </c>
      <c r="B82" t="s">
        <v>4344</v>
      </c>
      <c r="C82" t="s">
        <v>31</v>
      </c>
      <c r="D82">
        <v>855041</v>
      </c>
      <c r="E82" t="s">
        <v>31</v>
      </c>
    </row>
    <row r="83" spans="1:5" x14ac:dyDescent="0.2">
      <c r="A83" t="s">
        <v>4345</v>
      </c>
      <c r="B83" t="s">
        <v>4346</v>
      </c>
      <c r="C83" t="s">
        <v>31</v>
      </c>
      <c r="D83">
        <v>855041</v>
      </c>
      <c r="E83" t="s">
        <v>31</v>
      </c>
    </row>
    <row r="84" spans="1:5" x14ac:dyDescent="0.2">
      <c r="A84" t="s">
        <v>4347</v>
      </c>
      <c r="B84" t="s">
        <v>4348</v>
      </c>
      <c r="C84" t="s">
        <v>31</v>
      </c>
      <c r="D84">
        <v>855041</v>
      </c>
      <c r="E84" t="s">
        <v>31</v>
      </c>
    </row>
    <row r="85" spans="1:5" x14ac:dyDescent="0.2">
      <c r="A85" t="s">
        <v>30</v>
      </c>
      <c r="B85" t="s">
        <v>30</v>
      </c>
      <c r="C85" t="s">
        <v>31</v>
      </c>
      <c r="D85">
        <v>855041</v>
      </c>
      <c r="E85" t="s">
        <v>31</v>
      </c>
    </row>
    <row r="86" spans="1:5" x14ac:dyDescent="0.2">
      <c r="A86" t="s">
        <v>2939</v>
      </c>
      <c r="B86" t="s">
        <v>4349</v>
      </c>
      <c r="C86" t="s">
        <v>31</v>
      </c>
      <c r="D86">
        <v>855041</v>
      </c>
      <c r="E86" t="s">
        <v>31</v>
      </c>
    </row>
    <row r="87" spans="1:5" x14ac:dyDescent="0.2">
      <c r="A87" t="s">
        <v>4350</v>
      </c>
      <c r="B87" t="s">
        <v>4351</v>
      </c>
      <c r="C87" t="s">
        <v>31</v>
      </c>
      <c r="D87">
        <v>855041</v>
      </c>
      <c r="E87" t="s">
        <v>31</v>
      </c>
    </row>
    <row r="88" spans="1:5" x14ac:dyDescent="0.2">
      <c r="A88" t="s">
        <v>4352</v>
      </c>
      <c r="B88" t="s">
        <v>4352</v>
      </c>
      <c r="C88" t="s">
        <v>31</v>
      </c>
      <c r="D88">
        <v>855041</v>
      </c>
      <c r="E88" t="s">
        <v>31</v>
      </c>
    </row>
    <row r="89" spans="1:5" x14ac:dyDescent="0.2">
      <c r="A89" t="s">
        <v>4353</v>
      </c>
      <c r="B89" t="s">
        <v>4354</v>
      </c>
      <c r="C89" t="s">
        <v>31</v>
      </c>
      <c r="D89">
        <v>855041</v>
      </c>
      <c r="E89" t="s">
        <v>31</v>
      </c>
    </row>
    <row r="90" spans="1:5" x14ac:dyDescent="0.2">
      <c r="A90" t="s">
        <v>4355</v>
      </c>
      <c r="B90" t="s">
        <v>4356</v>
      </c>
      <c r="C90" t="s">
        <v>31</v>
      </c>
      <c r="D90">
        <v>855041</v>
      </c>
      <c r="E90" t="s">
        <v>31</v>
      </c>
    </row>
    <row r="91" spans="1:5" x14ac:dyDescent="0.2">
      <c r="A91" t="s">
        <v>4357</v>
      </c>
      <c r="B91" t="s">
        <v>4358</v>
      </c>
      <c r="C91" t="s">
        <v>31</v>
      </c>
      <c r="D91">
        <v>855041</v>
      </c>
      <c r="E91" t="s">
        <v>31</v>
      </c>
    </row>
    <row r="92" spans="1:5" x14ac:dyDescent="0.2">
      <c r="A92" t="s">
        <v>4359</v>
      </c>
      <c r="B92" t="s">
        <v>4360</v>
      </c>
      <c r="C92" t="s">
        <v>31</v>
      </c>
      <c r="D92">
        <v>855041</v>
      </c>
      <c r="E92" t="s">
        <v>31</v>
      </c>
    </row>
    <row r="93" spans="1:5" x14ac:dyDescent="0.2">
      <c r="A93" t="s">
        <v>4361</v>
      </c>
      <c r="B93" t="s">
        <v>4361</v>
      </c>
      <c r="C93" t="s">
        <v>31</v>
      </c>
      <c r="D93">
        <v>855041</v>
      </c>
      <c r="E93" t="s">
        <v>31</v>
      </c>
    </row>
    <row r="94" spans="1:5" x14ac:dyDescent="0.2">
      <c r="A94" t="s">
        <v>4362</v>
      </c>
      <c r="B94" t="s">
        <v>4363</v>
      </c>
      <c r="C94" t="s">
        <v>31</v>
      </c>
      <c r="D94">
        <v>855041</v>
      </c>
      <c r="E94" t="s">
        <v>31</v>
      </c>
    </row>
    <row r="95" spans="1:5" x14ac:dyDescent="0.2">
      <c r="A95" t="s">
        <v>4364</v>
      </c>
      <c r="B95" t="s">
        <v>4365</v>
      </c>
      <c r="C95" t="s">
        <v>31</v>
      </c>
      <c r="D95">
        <v>855041</v>
      </c>
      <c r="E95" t="s">
        <v>31</v>
      </c>
    </row>
    <row r="96" spans="1:5" x14ac:dyDescent="0.2">
      <c r="A96" t="s">
        <v>4366</v>
      </c>
      <c r="B96" t="s">
        <v>4367</v>
      </c>
      <c r="C96" t="s">
        <v>31</v>
      </c>
      <c r="D96">
        <v>855041</v>
      </c>
      <c r="E96" t="s">
        <v>31</v>
      </c>
    </row>
    <row r="97" spans="1:5" x14ac:dyDescent="0.2">
      <c r="A97" t="s">
        <v>2847</v>
      </c>
      <c r="B97" t="s">
        <v>4368</v>
      </c>
      <c r="C97" t="s">
        <v>31</v>
      </c>
      <c r="D97">
        <v>855041</v>
      </c>
      <c r="E97" t="s">
        <v>31</v>
      </c>
    </row>
    <row r="98" spans="1:5" x14ac:dyDescent="0.2">
      <c r="A98" t="s">
        <v>4369</v>
      </c>
      <c r="B98" t="s">
        <v>4370</v>
      </c>
      <c r="C98" t="s">
        <v>31</v>
      </c>
      <c r="D98">
        <v>855041</v>
      </c>
      <c r="E98" t="s">
        <v>31</v>
      </c>
    </row>
    <row r="99" spans="1:5" x14ac:dyDescent="0.2">
      <c r="A99" t="s">
        <v>2849</v>
      </c>
      <c r="B99" t="s">
        <v>4371</v>
      </c>
      <c r="C99" t="s">
        <v>31</v>
      </c>
      <c r="D99">
        <v>855041</v>
      </c>
      <c r="E99" t="s">
        <v>31</v>
      </c>
    </row>
    <row r="100" spans="1:5" x14ac:dyDescent="0.2">
      <c r="A100" t="s">
        <v>4372</v>
      </c>
      <c r="B100" t="s">
        <v>4372</v>
      </c>
      <c r="C100" t="s">
        <v>31</v>
      </c>
      <c r="D100">
        <v>855041</v>
      </c>
      <c r="E100" t="s">
        <v>31</v>
      </c>
    </row>
    <row r="101" spans="1:5" x14ac:dyDescent="0.2">
      <c r="A101" t="s">
        <v>4373</v>
      </c>
      <c r="B101" t="s">
        <v>4374</v>
      </c>
      <c r="C101" t="s">
        <v>31</v>
      </c>
      <c r="D101">
        <v>855041</v>
      </c>
      <c r="E101" t="s">
        <v>31</v>
      </c>
    </row>
    <row r="102" spans="1:5" x14ac:dyDescent="0.2">
      <c r="A102" t="s">
        <v>4375</v>
      </c>
      <c r="B102" t="s">
        <v>4375</v>
      </c>
      <c r="C102" t="s">
        <v>31</v>
      </c>
      <c r="D102">
        <v>855041</v>
      </c>
      <c r="E102" t="s">
        <v>31</v>
      </c>
    </row>
    <row r="103" spans="1:5" x14ac:dyDescent="0.2">
      <c r="A103" t="s">
        <v>4376</v>
      </c>
      <c r="B103" t="s">
        <v>4376</v>
      </c>
      <c r="C103" t="s">
        <v>31</v>
      </c>
      <c r="D103">
        <v>855041</v>
      </c>
      <c r="E103" t="s">
        <v>31</v>
      </c>
    </row>
    <row r="104" spans="1:5" x14ac:dyDescent="0.2">
      <c r="A104" t="s">
        <v>4377</v>
      </c>
      <c r="B104" t="s">
        <v>4378</v>
      </c>
      <c r="C104" t="s">
        <v>31</v>
      </c>
      <c r="D104">
        <v>855041</v>
      </c>
      <c r="E104" t="s">
        <v>31</v>
      </c>
    </row>
    <row r="105" spans="1:5" x14ac:dyDescent="0.2">
      <c r="A105" t="s">
        <v>4379</v>
      </c>
      <c r="B105" t="s">
        <v>4379</v>
      </c>
      <c r="C105" t="s">
        <v>31</v>
      </c>
      <c r="D105">
        <v>855041</v>
      </c>
      <c r="E105" t="s">
        <v>31</v>
      </c>
    </row>
    <row r="106" spans="1:5" x14ac:dyDescent="0.2">
      <c r="A106" t="s">
        <v>4380</v>
      </c>
      <c r="B106" t="s">
        <v>4381</v>
      </c>
      <c r="C106" t="s">
        <v>31</v>
      </c>
      <c r="D106">
        <v>855041</v>
      </c>
      <c r="E106" t="s">
        <v>31</v>
      </c>
    </row>
    <row r="107" spans="1:5" x14ac:dyDescent="0.2">
      <c r="A107" t="s">
        <v>4382</v>
      </c>
      <c r="B107" t="s">
        <v>4382</v>
      </c>
      <c r="C107" t="s">
        <v>31</v>
      </c>
      <c r="D107">
        <v>855041</v>
      </c>
      <c r="E107" t="s">
        <v>31</v>
      </c>
    </row>
    <row r="108" spans="1:5" x14ac:dyDescent="0.2">
      <c r="A108" t="s">
        <v>4383</v>
      </c>
      <c r="B108" t="s">
        <v>4384</v>
      </c>
      <c r="C108" t="s">
        <v>31</v>
      </c>
      <c r="D108">
        <v>855041</v>
      </c>
      <c r="E108" t="s">
        <v>31</v>
      </c>
    </row>
    <row r="109" spans="1:5" x14ac:dyDescent="0.2">
      <c r="A109" t="s">
        <v>4385</v>
      </c>
      <c r="B109" t="s">
        <v>4386</v>
      </c>
      <c r="C109" t="s">
        <v>31</v>
      </c>
      <c r="D109">
        <v>855041</v>
      </c>
      <c r="E109" t="s">
        <v>31</v>
      </c>
    </row>
    <row r="110" spans="1:5" x14ac:dyDescent="0.2">
      <c r="A110" t="s">
        <v>4387</v>
      </c>
      <c r="B110" t="s">
        <v>4387</v>
      </c>
      <c r="C110" t="s">
        <v>31</v>
      </c>
      <c r="D110">
        <v>855041</v>
      </c>
      <c r="E110" t="s">
        <v>31</v>
      </c>
    </row>
    <row r="111" spans="1:5" x14ac:dyDescent="0.2">
      <c r="A111" t="s">
        <v>4388</v>
      </c>
      <c r="B111" t="s">
        <v>4389</v>
      </c>
      <c r="C111" t="s">
        <v>31</v>
      </c>
      <c r="D111">
        <v>855041</v>
      </c>
      <c r="E111" t="s">
        <v>31</v>
      </c>
    </row>
    <row r="112" spans="1:5" x14ac:dyDescent="0.2">
      <c r="A112" t="s">
        <v>4390</v>
      </c>
      <c r="B112" t="s">
        <v>4391</v>
      </c>
      <c r="C112" t="s">
        <v>31</v>
      </c>
      <c r="D112">
        <v>817722</v>
      </c>
    </row>
    <row r="113" spans="1:5" x14ac:dyDescent="0.2">
      <c r="A113" t="s">
        <v>4392</v>
      </c>
      <c r="B113" t="s">
        <v>4393</v>
      </c>
      <c r="C113" t="s">
        <v>31</v>
      </c>
      <c r="D113">
        <v>855041</v>
      </c>
      <c r="E113" t="s">
        <v>31</v>
      </c>
    </row>
    <row r="114" spans="1:5" x14ac:dyDescent="0.2">
      <c r="A114" t="s">
        <v>4394</v>
      </c>
      <c r="B114" t="s">
        <v>4394</v>
      </c>
      <c r="C114" t="s">
        <v>31</v>
      </c>
      <c r="D114">
        <v>855041</v>
      </c>
      <c r="E114" t="s">
        <v>31</v>
      </c>
    </row>
    <row r="115" spans="1:5" x14ac:dyDescent="0.2">
      <c r="A115" t="s">
        <v>4395</v>
      </c>
      <c r="B115" t="s">
        <v>4396</v>
      </c>
      <c r="C115" t="s">
        <v>31</v>
      </c>
      <c r="D115">
        <v>855041</v>
      </c>
      <c r="E115" t="s">
        <v>31</v>
      </c>
    </row>
    <row r="116" spans="1:5" x14ac:dyDescent="0.2">
      <c r="A116" t="s">
        <v>4397</v>
      </c>
      <c r="B116" t="s">
        <v>4397</v>
      </c>
      <c r="C116" t="s">
        <v>31</v>
      </c>
      <c r="D116">
        <v>855041</v>
      </c>
      <c r="E116" t="s">
        <v>31</v>
      </c>
    </row>
    <row r="117" spans="1:5" x14ac:dyDescent="0.2">
      <c r="A117" t="s">
        <v>4398</v>
      </c>
      <c r="B117" t="s">
        <v>4399</v>
      </c>
      <c r="C117" t="s">
        <v>31</v>
      </c>
      <c r="D117">
        <v>855041</v>
      </c>
      <c r="E117" t="s">
        <v>31</v>
      </c>
    </row>
    <row r="118" spans="1:5" x14ac:dyDescent="0.2">
      <c r="A118" t="s">
        <v>4400</v>
      </c>
      <c r="B118" t="s">
        <v>4401</v>
      </c>
      <c r="C118" t="s">
        <v>31</v>
      </c>
      <c r="D118">
        <v>855041</v>
      </c>
      <c r="E118" t="s">
        <v>31</v>
      </c>
    </row>
    <row r="119" spans="1:5" x14ac:dyDescent="0.2">
      <c r="A119" t="s">
        <v>4402</v>
      </c>
      <c r="B119" t="s">
        <v>4403</v>
      </c>
      <c r="C119" t="s">
        <v>31</v>
      </c>
      <c r="D119">
        <v>855041</v>
      </c>
      <c r="E119" t="s">
        <v>31</v>
      </c>
    </row>
    <row r="120" spans="1:5" x14ac:dyDescent="0.2">
      <c r="A120" t="s">
        <v>4404</v>
      </c>
      <c r="B120" t="s">
        <v>4405</v>
      </c>
      <c r="C120" t="s">
        <v>31</v>
      </c>
      <c r="D120">
        <v>855041</v>
      </c>
      <c r="E120" t="s">
        <v>31</v>
      </c>
    </row>
    <row r="121" spans="1:5" x14ac:dyDescent="0.2">
      <c r="A121" t="s">
        <v>4406</v>
      </c>
      <c r="B121" t="s">
        <v>4407</v>
      </c>
      <c r="C121" t="s">
        <v>31</v>
      </c>
      <c r="D121">
        <v>855041</v>
      </c>
      <c r="E121" t="s">
        <v>31</v>
      </c>
    </row>
    <row r="122" spans="1:5" x14ac:dyDescent="0.2">
      <c r="A122" t="s">
        <v>4408</v>
      </c>
      <c r="B122" t="s">
        <v>4408</v>
      </c>
      <c r="C122" t="s">
        <v>31</v>
      </c>
      <c r="D122">
        <v>855041</v>
      </c>
      <c r="E122" t="s">
        <v>31</v>
      </c>
    </row>
    <row r="123" spans="1:5" x14ac:dyDescent="0.2">
      <c r="A123" t="s">
        <v>4409</v>
      </c>
      <c r="B123" t="s">
        <v>4410</v>
      </c>
      <c r="C123" t="s">
        <v>31</v>
      </c>
      <c r="D123">
        <v>855041</v>
      </c>
      <c r="E123" t="s">
        <v>31</v>
      </c>
    </row>
    <row r="124" spans="1:5" x14ac:dyDescent="0.2">
      <c r="A124" t="s">
        <v>4411</v>
      </c>
      <c r="B124" t="s">
        <v>4411</v>
      </c>
      <c r="C124" t="s">
        <v>31</v>
      </c>
      <c r="D124">
        <v>855041</v>
      </c>
      <c r="E124" t="s">
        <v>31</v>
      </c>
    </row>
    <row r="125" spans="1:5" x14ac:dyDescent="0.2">
      <c r="A125" t="s">
        <v>4412</v>
      </c>
      <c r="B125" t="s">
        <v>4412</v>
      </c>
      <c r="C125" t="s">
        <v>31</v>
      </c>
      <c r="D125">
        <v>855041</v>
      </c>
      <c r="E125" t="s">
        <v>31</v>
      </c>
    </row>
    <row r="126" spans="1:5" x14ac:dyDescent="0.2">
      <c r="A126" t="s">
        <v>4413</v>
      </c>
      <c r="B126" t="s">
        <v>4413</v>
      </c>
      <c r="C126" t="s">
        <v>31</v>
      </c>
      <c r="D126">
        <v>855041</v>
      </c>
      <c r="E126" t="s">
        <v>31</v>
      </c>
    </row>
    <row r="127" spans="1:5" x14ac:dyDescent="0.2">
      <c r="A127" t="s">
        <v>4354</v>
      </c>
      <c r="B127" t="s">
        <v>4354</v>
      </c>
      <c r="C127" t="s">
        <v>31</v>
      </c>
      <c r="D127">
        <v>855041</v>
      </c>
      <c r="E127" t="s">
        <v>31</v>
      </c>
    </row>
    <row r="128" spans="1:5" x14ac:dyDescent="0.2">
      <c r="A128" t="s">
        <v>4414</v>
      </c>
      <c r="B128" t="s">
        <v>4414</v>
      </c>
      <c r="C128" t="s">
        <v>31</v>
      </c>
      <c r="D128">
        <v>855041</v>
      </c>
      <c r="E128" t="s">
        <v>31</v>
      </c>
    </row>
    <row r="129" spans="1:5" x14ac:dyDescent="0.2">
      <c r="A129" t="s">
        <v>4415</v>
      </c>
      <c r="B129" t="s">
        <v>4415</v>
      </c>
      <c r="C129" t="s">
        <v>31</v>
      </c>
      <c r="D129">
        <v>855041</v>
      </c>
      <c r="E129" t="s">
        <v>31</v>
      </c>
    </row>
    <row r="130" spans="1:5" x14ac:dyDescent="0.2">
      <c r="A130" t="s">
        <v>4416</v>
      </c>
      <c r="B130" t="s">
        <v>4416</v>
      </c>
      <c r="C130" t="s">
        <v>31</v>
      </c>
      <c r="D130">
        <v>855041</v>
      </c>
      <c r="E130" t="s">
        <v>31</v>
      </c>
    </row>
    <row r="131" spans="1:5" x14ac:dyDescent="0.2">
      <c r="A131" t="s">
        <v>4417</v>
      </c>
      <c r="B131" t="s">
        <v>4418</v>
      </c>
      <c r="C131" t="s">
        <v>31</v>
      </c>
      <c r="D131">
        <v>855041</v>
      </c>
      <c r="E131" t="s">
        <v>31</v>
      </c>
    </row>
    <row r="132" spans="1:5" x14ac:dyDescent="0.2">
      <c r="A132" t="s">
        <v>4419</v>
      </c>
      <c r="B132" t="s">
        <v>4419</v>
      </c>
      <c r="C132" t="s">
        <v>31</v>
      </c>
      <c r="D132">
        <v>855041</v>
      </c>
      <c r="E132" t="s">
        <v>31</v>
      </c>
    </row>
    <row r="133" spans="1:5" x14ac:dyDescent="0.2">
      <c r="A133" t="s">
        <v>2956</v>
      </c>
      <c r="B133" t="s">
        <v>4420</v>
      </c>
      <c r="C133" t="s">
        <v>31</v>
      </c>
      <c r="D133">
        <v>855041</v>
      </c>
      <c r="E133" t="s">
        <v>31</v>
      </c>
    </row>
    <row r="134" spans="1:5" x14ac:dyDescent="0.2">
      <c r="A134" t="s">
        <v>4421</v>
      </c>
      <c r="B134" t="s">
        <v>4421</v>
      </c>
      <c r="C134" t="s">
        <v>31</v>
      </c>
      <c r="D134">
        <v>855041</v>
      </c>
      <c r="E134" t="s">
        <v>31</v>
      </c>
    </row>
    <row r="135" spans="1:5" x14ac:dyDescent="0.2">
      <c r="A135" t="s">
        <v>4422</v>
      </c>
      <c r="B135" t="s">
        <v>4422</v>
      </c>
      <c r="C135" t="s">
        <v>31</v>
      </c>
      <c r="D135">
        <v>855041</v>
      </c>
      <c r="E135" t="s">
        <v>31</v>
      </c>
    </row>
    <row r="136" spans="1:5" x14ac:dyDescent="0.2">
      <c r="A136" t="s">
        <v>4423</v>
      </c>
      <c r="B136" t="s">
        <v>4423</v>
      </c>
      <c r="C136" t="s">
        <v>31</v>
      </c>
      <c r="D136">
        <v>855041</v>
      </c>
      <c r="E136" t="s">
        <v>31</v>
      </c>
    </row>
    <row r="137" spans="1:5" x14ac:dyDescent="0.2">
      <c r="A137" t="s">
        <v>4424</v>
      </c>
      <c r="B137" t="s">
        <v>4424</v>
      </c>
      <c r="C137" t="s">
        <v>31</v>
      </c>
      <c r="D137">
        <v>855041</v>
      </c>
      <c r="E137" t="s">
        <v>31</v>
      </c>
    </row>
    <row r="138" spans="1:5" x14ac:dyDescent="0.2">
      <c r="A138" t="s">
        <v>4425</v>
      </c>
      <c r="B138" t="s">
        <v>4425</v>
      </c>
      <c r="C138" t="s">
        <v>31</v>
      </c>
      <c r="D138">
        <v>855041</v>
      </c>
      <c r="E138" t="s">
        <v>31</v>
      </c>
    </row>
    <row r="139" spans="1:5" x14ac:dyDescent="0.2">
      <c r="A139" t="s">
        <v>4426</v>
      </c>
      <c r="B139" t="s">
        <v>4426</v>
      </c>
      <c r="C139" t="s">
        <v>31</v>
      </c>
      <c r="D139">
        <v>855041</v>
      </c>
      <c r="E139" t="s">
        <v>31</v>
      </c>
    </row>
    <row r="140" spans="1:5" x14ac:dyDescent="0.2">
      <c r="A140" t="s">
        <v>4427</v>
      </c>
      <c r="B140" t="s">
        <v>4428</v>
      </c>
      <c r="C140" t="s">
        <v>31</v>
      </c>
      <c r="D140">
        <v>855041</v>
      </c>
      <c r="E140" t="s">
        <v>31</v>
      </c>
    </row>
    <row r="141" spans="1:5" x14ac:dyDescent="0.2">
      <c r="A141" t="s">
        <v>4429</v>
      </c>
      <c r="B141" t="s">
        <v>4429</v>
      </c>
      <c r="C141" t="s">
        <v>31</v>
      </c>
      <c r="D141">
        <v>855041</v>
      </c>
      <c r="E141" t="s">
        <v>31</v>
      </c>
    </row>
    <row r="142" spans="1:5" x14ac:dyDescent="0.2">
      <c r="A142" t="s">
        <v>4430</v>
      </c>
      <c r="B142" t="s">
        <v>4430</v>
      </c>
      <c r="C142" t="s">
        <v>31</v>
      </c>
      <c r="D142">
        <v>855041</v>
      </c>
      <c r="E142" t="s">
        <v>31</v>
      </c>
    </row>
    <row r="143" spans="1:5" x14ac:dyDescent="0.2">
      <c r="A143" t="s">
        <v>4431</v>
      </c>
      <c r="B143" t="s">
        <v>4431</v>
      </c>
      <c r="C143" t="s">
        <v>31</v>
      </c>
      <c r="D143">
        <v>855041</v>
      </c>
      <c r="E143" t="s">
        <v>31</v>
      </c>
    </row>
    <row r="144" spans="1:5" x14ac:dyDescent="0.2">
      <c r="A144" t="s">
        <v>4432</v>
      </c>
      <c r="B144" t="s">
        <v>4432</v>
      </c>
      <c r="C144" t="s">
        <v>31</v>
      </c>
      <c r="D144">
        <v>855041</v>
      </c>
      <c r="E144" t="s">
        <v>31</v>
      </c>
    </row>
    <row r="145" spans="1:5" x14ac:dyDescent="0.2">
      <c r="A145" t="s">
        <v>4433</v>
      </c>
      <c r="B145" t="s">
        <v>4433</v>
      </c>
      <c r="C145" t="s">
        <v>31</v>
      </c>
      <c r="D145">
        <v>855041</v>
      </c>
      <c r="E145" t="s">
        <v>31</v>
      </c>
    </row>
    <row r="146" spans="1:5" x14ac:dyDescent="0.2">
      <c r="A146" t="s">
        <v>4434</v>
      </c>
      <c r="B146" t="s">
        <v>4434</v>
      </c>
      <c r="C146" t="s">
        <v>31</v>
      </c>
      <c r="D146">
        <v>855041</v>
      </c>
      <c r="E146" t="s">
        <v>31</v>
      </c>
    </row>
    <row r="147" spans="1:5" x14ac:dyDescent="0.2">
      <c r="A147" t="s">
        <v>4435</v>
      </c>
      <c r="B147" t="s">
        <v>4436</v>
      </c>
      <c r="C147" t="s">
        <v>31</v>
      </c>
      <c r="D147">
        <v>855041</v>
      </c>
      <c r="E147" t="s">
        <v>31</v>
      </c>
    </row>
    <row r="148" spans="1:5" x14ac:dyDescent="0.2">
      <c r="A148" t="s">
        <v>4437</v>
      </c>
      <c r="B148" t="s">
        <v>4438</v>
      </c>
      <c r="C148" t="s">
        <v>31</v>
      </c>
      <c r="D148">
        <v>855041</v>
      </c>
      <c r="E148" t="s">
        <v>31</v>
      </c>
    </row>
    <row r="149" spans="1:5" x14ac:dyDescent="0.2">
      <c r="A149" t="s">
        <v>4439</v>
      </c>
      <c r="B149" t="s">
        <v>4440</v>
      </c>
      <c r="C149" t="s">
        <v>31</v>
      </c>
      <c r="D149">
        <v>855041</v>
      </c>
      <c r="E149" t="s">
        <v>31</v>
      </c>
    </row>
    <row r="150" spans="1:5" x14ac:dyDescent="0.2">
      <c r="A150" t="s">
        <v>4441</v>
      </c>
      <c r="B150" t="s">
        <v>4442</v>
      </c>
      <c r="C150" t="s">
        <v>31</v>
      </c>
      <c r="D150">
        <v>855041</v>
      </c>
      <c r="E150" t="s">
        <v>31</v>
      </c>
    </row>
    <row r="151" spans="1:5" x14ac:dyDescent="0.2">
      <c r="A151" t="s">
        <v>4443</v>
      </c>
      <c r="B151" t="s">
        <v>4443</v>
      </c>
      <c r="C151" t="s">
        <v>31</v>
      </c>
      <c r="D151">
        <v>855041</v>
      </c>
      <c r="E151" t="s">
        <v>31</v>
      </c>
    </row>
    <row r="152" spans="1:5" x14ac:dyDescent="0.2">
      <c r="A152" t="s">
        <v>4444</v>
      </c>
      <c r="B152" t="s">
        <v>4444</v>
      </c>
      <c r="C152" t="s">
        <v>31</v>
      </c>
      <c r="D152">
        <v>855041</v>
      </c>
      <c r="E152" t="s">
        <v>31</v>
      </c>
    </row>
    <row r="153" spans="1:5" x14ac:dyDescent="0.2">
      <c r="A153" t="s">
        <v>4445</v>
      </c>
      <c r="B153" t="s">
        <v>4446</v>
      </c>
      <c r="C153" t="s">
        <v>31</v>
      </c>
      <c r="D153">
        <v>855041</v>
      </c>
      <c r="E153" t="s">
        <v>31</v>
      </c>
    </row>
    <row r="154" spans="1:5" x14ac:dyDescent="0.2">
      <c r="A154" t="s">
        <v>4447</v>
      </c>
      <c r="B154" t="s">
        <v>4447</v>
      </c>
      <c r="C154" t="s">
        <v>31</v>
      </c>
      <c r="D154">
        <v>855041</v>
      </c>
      <c r="E154" t="s">
        <v>31</v>
      </c>
    </row>
    <row r="155" spans="1:5" x14ac:dyDescent="0.2">
      <c r="A155" t="s">
        <v>4448</v>
      </c>
      <c r="B155" t="s">
        <v>4448</v>
      </c>
      <c r="C155" t="s">
        <v>31</v>
      </c>
      <c r="D155">
        <v>855041</v>
      </c>
      <c r="E155" t="s">
        <v>31</v>
      </c>
    </row>
    <row r="156" spans="1:5" x14ac:dyDescent="0.2">
      <c r="A156" t="s">
        <v>4449</v>
      </c>
      <c r="B156" t="s">
        <v>4450</v>
      </c>
      <c r="C156" t="s">
        <v>31</v>
      </c>
      <c r="D156">
        <v>855041</v>
      </c>
      <c r="E156" t="s">
        <v>31</v>
      </c>
    </row>
    <row r="157" spans="1:5" x14ac:dyDescent="0.2">
      <c r="A157" t="s">
        <v>4451</v>
      </c>
      <c r="B157" t="s">
        <v>4451</v>
      </c>
      <c r="C157" t="s">
        <v>31</v>
      </c>
      <c r="D157">
        <v>855041</v>
      </c>
      <c r="E157" t="s">
        <v>31</v>
      </c>
    </row>
    <row r="158" spans="1:5" x14ac:dyDescent="0.2">
      <c r="A158" t="s">
        <v>2511</v>
      </c>
      <c r="B158" t="s">
        <v>4452</v>
      </c>
      <c r="C158" t="s">
        <v>31</v>
      </c>
      <c r="D158">
        <v>855041</v>
      </c>
      <c r="E158" t="s">
        <v>31</v>
      </c>
    </row>
    <row r="159" spans="1:5" x14ac:dyDescent="0.2">
      <c r="A159" t="s">
        <v>4453</v>
      </c>
      <c r="B159" t="s">
        <v>4454</v>
      </c>
      <c r="C159" t="s">
        <v>31</v>
      </c>
      <c r="D159">
        <v>855041</v>
      </c>
      <c r="E159" t="s">
        <v>31</v>
      </c>
    </row>
    <row r="160" spans="1:5" x14ac:dyDescent="0.2">
      <c r="A160" t="s">
        <v>4455</v>
      </c>
      <c r="B160" t="s">
        <v>4456</v>
      </c>
      <c r="C160" t="s">
        <v>31</v>
      </c>
      <c r="D160">
        <v>855041</v>
      </c>
      <c r="E160" t="s">
        <v>31</v>
      </c>
    </row>
    <row r="161" spans="1:5" x14ac:dyDescent="0.2">
      <c r="A161" t="s">
        <v>4457</v>
      </c>
      <c r="B161" t="s">
        <v>4458</v>
      </c>
      <c r="C161" t="s">
        <v>31</v>
      </c>
      <c r="D161">
        <v>855041</v>
      </c>
      <c r="E161" t="s">
        <v>31</v>
      </c>
    </row>
    <row r="162" spans="1:5" x14ac:dyDescent="0.2">
      <c r="A162" t="s">
        <v>4459</v>
      </c>
      <c r="B162" t="s">
        <v>4460</v>
      </c>
      <c r="C162" t="s">
        <v>31</v>
      </c>
      <c r="D162">
        <v>855041</v>
      </c>
      <c r="E162" t="s">
        <v>31</v>
      </c>
    </row>
    <row r="163" spans="1:5" x14ac:dyDescent="0.2">
      <c r="A163" t="s">
        <v>2965</v>
      </c>
      <c r="B163" t="s">
        <v>2964</v>
      </c>
      <c r="C163" t="s">
        <v>31</v>
      </c>
      <c r="D163">
        <v>855041</v>
      </c>
      <c r="E163" t="s">
        <v>31</v>
      </c>
    </row>
    <row r="164" spans="1:5" x14ac:dyDescent="0.2">
      <c r="A164" t="s">
        <v>4461</v>
      </c>
      <c r="B164" t="s">
        <v>4462</v>
      </c>
      <c r="C164" t="s">
        <v>31</v>
      </c>
      <c r="D164">
        <v>855041</v>
      </c>
      <c r="E164" t="s">
        <v>31</v>
      </c>
    </row>
    <row r="165" spans="1:5" x14ac:dyDescent="0.2">
      <c r="A165" t="s">
        <v>4463</v>
      </c>
      <c r="B165" t="s">
        <v>4464</v>
      </c>
      <c r="C165" t="s">
        <v>31</v>
      </c>
      <c r="D165">
        <v>855041</v>
      </c>
      <c r="E165" t="s">
        <v>31</v>
      </c>
    </row>
    <row r="166" spans="1:5" x14ac:dyDescent="0.2">
      <c r="A166" t="s">
        <v>4465</v>
      </c>
      <c r="B166" t="s">
        <v>4466</v>
      </c>
      <c r="C166" t="s">
        <v>31</v>
      </c>
      <c r="D166">
        <v>855041</v>
      </c>
      <c r="E166" t="s">
        <v>31</v>
      </c>
    </row>
    <row r="167" spans="1:5" x14ac:dyDescent="0.2">
      <c r="A167" t="s">
        <v>4155</v>
      </c>
      <c r="B167" t="s">
        <v>4467</v>
      </c>
      <c r="C167" t="s">
        <v>31</v>
      </c>
      <c r="D167">
        <v>855041</v>
      </c>
      <c r="E167" t="s">
        <v>31</v>
      </c>
    </row>
    <row r="168" spans="1:5" x14ac:dyDescent="0.2">
      <c r="A168" t="s">
        <v>2564</v>
      </c>
      <c r="B168" t="s">
        <v>566</v>
      </c>
      <c r="C168" t="s">
        <v>31</v>
      </c>
      <c r="D168">
        <v>855041</v>
      </c>
      <c r="E168" t="s">
        <v>31</v>
      </c>
    </row>
    <row r="169" spans="1:5" x14ac:dyDescent="0.2">
      <c r="A169" t="s">
        <v>4468</v>
      </c>
      <c r="B169" t="s">
        <v>4469</v>
      </c>
      <c r="C169" t="s">
        <v>31</v>
      </c>
      <c r="D169">
        <v>855041</v>
      </c>
      <c r="E169" t="s">
        <v>31</v>
      </c>
    </row>
    <row r="170" spans="1:5" x14ac:dyDescent="0.2">
      <c r="A170" t="s">
        <v>4470</v>
      </c>
      <c r="B170" t="s">
        <v>4470</v>
      </c>
      <c r="C170" t="s">
        <v>31</v>
      </c>
      <c r="D170">
        <v>855041</v>
      </c>
      <c r="E170" t="s">
        <v>31</v>
      </c>
    </row>
    <row r="171" spans="1:5" x14ac:dyDescent="0.2">
      <c r="A171" t="s">
        <v>4471</v>
      </c>
      <c r="B171" t="s">
        <v>4471</v>
      </c>
      <c r="C171" t="s">
        <v>31</v>
      </c>
      <c r="D171">
        <v>855041</v>
      </c>
      <c r="E171" t="s">
        <v>31</v>
      </c>
    </row>
    <row r="172" spans="1:5" x14ac:dyDescent="0.2">
      <c r="A172" t="s">
        <v>4472</v>
      </c>
      <c r="B172" t="s">
        <v>4472</v>
      </c>
      <c r="C172" t="s">
        <v>31</v>
      </c>
      <c r="D172">
        <v>855041</v>
      </c>
      <c r="E172" t="s">
        <v>31</v>
      </c>
    </row>
    <row r="173" spans="1:5" x14ac:dyDescent="0.2">
      <c r="A173" t="s">
        <v>4473</v>
      </c>
      <c r="B173" t="s">
        <v>4474</v>
      </c>
      <c r="C173" t="s">
        <v>31</v>
      </c>
      <c r="D173">
        <v>855041</v>
      </c>
      <c r="E173" t="s">
        <v>31</v>
      </c>
    </row>
    <row r="174" spans="1:5" x14ac:dyDescent="0.2">
      <c r="A174" t="s">
        <v>4475</v>
      </c>
      <c r="B174" t="s">
        <v>4475</v>
      </c>
      <c r="C174" t="s">
        <v>31</v>
      </c>
      <c r="D174">
        <v>855041</v>
      </c>
      <c r="E174" t="s">
        <v>31</v>
      </c>
    </row>
    <row r="175" spans="1:5" x14ac:dyDescent="0.2">
      <c r="A175" t="s">
        <v>4476</v>
      </c>
      <c r="B175" t="s">
        <v>4476</v>
      </c>
      <c r="C175" t="s">
        <v>31</v>
      </c>
      <c r="D175">
        <v>855041</v>
      </c>
      <c r="E175" t="s">
        <v>31</v>
      </c>
    </row>
    <row r="176" spans="1:5" x14ac:dyDescent="0.2">
      <c r="A176" t="s">
        <v>4477</v>
      </c>
      <c r="B176" t="s">
        <v>4478</v>
      </c>
      <c r="C176" t="s">
        <v>31</v>
      </c>
      <c r="D176">
        <v>855041</v>
      </c>
      <c r="E176" t="s">
        <v>31</v>
      </c>
    </row>
    <row r="177" spans="1:5" x14ac:dyDescent="0.2">
      <c r="A177" t="s">
        <v>2976</v>
      </c>
      <c r="B177" t="s">
        <v>4479</v>
      </c>
      <c r="C177" t="s">
        <v>31</v>
      </c>
      <c r="D177">
        <v>855041</v>
      </c>
      <c r="E177" t="s">
        <v>31</v>
      </c>
    </row>
    <row r="178" spans="1:5" x14ac:dyDescent="0.2">
      <c r="A178" t="s">
        <v>4480</v>
      </c>
      <c r="B178" t="s">
        <v>4481</v>
      </c>
      <c r="C178" t="s">
        <v>31</v>
      </c>
      <c r="D178">
        <v>855041</v>
      </c>
      <c r="E178" t="s">
        <v>31</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117"/>
  <sheetViews>
    <sheetView workbookViewId="0"/>
  </sheetViews>
  <sheetFormatPr defaultColWidth="8.85546875" defaultRowHeight="12.75" customHeight="1" x14ac:dyDescent="0.2"/>
  <sheetData>
    <row r="1" spans="1:7" ht="12.75" customHeight="1" x14ac:dyDescent="0.2">
      <c r="A1" t="s">
        <v>4495</v>
      </c>
      <c r="B1" t="s">
        <v>4496</v>
      </c>
      <c r="C1" t="s">
        <v>4497</v>
      </c>
      <c r="D1" t="s">
        <v>24</v>
      </c>
      <c r="E1" t="s">
        <v>22</v>
      </c>
      <c r="F1" t="s">
        <v>23</v>
      </c>
      <c r="G1" t="s">
        <v>26</v>
      </c>
    </row>
    <row r="2" spans="1:7" ht="12.75" customHeight="1" x14ac:dyDescent="0.2">
      <c r="A2" t="s">
        <v>4498</v>
      </c>
      <c r="B2" t="s">
        <v>4499</v>
      </c>
      <c r="C2" t="s">
        <v>4500</v>
      </c>
      <c r="E2" t="s">
        <v>31</v>
      </c>
      <c r="F2">
        <v>855041</v>
      </c>
    </row>
    <row r="3" spans="1:7" ht="12.75" customHeight="1" x14ac:dyDescent="0.2">
      <c r="A3" t="s">
        <v>4501</v>
      </c>
      <c r="B3" t="s">
        <v>4499</v>
      </c>
      <c r="C3" t="s">
        <v>4502</v>
      </c>
      <c r="D3" t="s">
        <v>4503</v>
      </c>
      <c r="E3" t="s">
        <v>31</v>
      </c>
      <c r="F3">
        <v>855041</v>
      </c>
    </row>
    <row r="4" spans="1:7" ht="12.75" customHeight="1" x14ac:dyDescent="0.2">
      <c r="A4" t="s">
        <v>4504</v>
      </c>
      <c r="B4" t="s">
        <v>4505</v>
      </c>
      <c r="C4" t="s">
        <v>4506</v>
      </c>
      <c r="E4" t="s">
        <v>31</v>
      </c>
      <c r="F4">
        <v>817722</v>
      </c>
    </row>
    <row r="5" spans="1:7" ht="12.75" customHeight="1" x14ac:dyDescent="0.2">
      <c r="A5" t="s">
        <v>4507</v>
      </c>
      <c r="B5" t="s">
        <v>4505</v>
      </c>
      <c r="C5" t="s">
        <v>4508</v>
      </c>
      <c r="E5" t="s">
        <v>31</v>
      </c>
      <c r="F5">
        <v>817722</v>
      </c>
    </row>
    <row r="6" spans="1:7" ht="12.75" customHeight="1" x14ac:dyDescent="0.2">
      <c r="A6" t="s">
        <v>4509</v>
      </c>
      <c r="B6" t="s">
        <v>4505</v>
      </c>
      <c r="C6" t="s">
        <v>4510</v>
      </c>
      <c r="E6" t="s">
        <v>31</v>
      </c>
      <c r="F6">
        <v>817722</v>
      </c>
    </row>
    <row r="7" spans="1:7" ht="12.75" customHeight="1" x14ac:dyDescent="0.2">
      <c r="A7" t="s">
        <v>4511</v>
      </c>
      <c r="B7" t="s">
        <v>4505</v>
      </c>
      <c r="C7" t="s">
        <v>4512</v>
      </c>
      <c r="E7" t="s">
        <v>31</v>
      </c>
      <c r="F7">
        <v>817722</v>
      </c>
    </row>
    <row r="8" spans="1:7" ht="12.75" customHeight="1" x14ac:dyDescent="0.2">
      <c r="A8" t="s">
        <v>4513</v>
      </c>
      <c r="B8" t="s">
        <v>4505</v>
      </c>
      <c r="C8" t="s">
        <v>4514</v>
      </c>
      <c r="E8" t="s">
        <v>31</v>
      </c>
      <c r="F8">
        <v>817722</v>
      </c>
    </row>
    <row r="9" spans="1:7" ht="12.75" customHeight="1" x14ac:dyDescent="0.2">
      <c r="A9" t="s">
        <v>4515</v>
      </c>
      <c r="B9" t="s">
        <v>4505</v>
      </c>
      <c r="C9" t="s">
        <v>4516</v>
      </c>
      <c r="E9" t="s">
        <v>31</v>
      </c>
      <c r="F9">
        <v>817722</v>
      </c>
    </row>
    <row r="10" spans="1:7" ht="12.75" customHeight="1" x14ac:dyDescent="0.2">
      <c r="A10" t="s">
        <v>4517</v>
      </c>
      <c r="B10" t="s">
        <v>4505</v>
      </c>
      <c r="C10" t="s">
        <v>4518</v>
      </c>
      <c r="E10" t="s">
        <v>31</v>
      </c>
      <c r="F10">
        <v>817722</v>
      </c>
    </row>
    <row r="11" spans="1:7" ht="12.75" customHeight="1" x14ac:dyDescent="0.2">
      <c r="A11" t="s">
        <v>4519</v>
      </c>
      <c r="B11" t="s">
        <v>4505</v>
      </c>
      <c r="C11" t="s">
        <v>4520</v>
      </c>
      <c r="E11" t="s">
        <v>31</v>
      </c>
      <c r="F11">
        <v>817722</v>
      </c>
    </row>
    <row r="12" spans="1:7" ht="12.75" customHeight="1" x14ac:dyDescent="0.2">
      <c r="A12" t="s">
        <v>4521</v>
      </c>
      <c r="B12" t="s">
        <v>4505</v>
      </c>
      <c r="C12" t="s">
        <v>865</v>
      </c>
      <c r="E12" t="s">
        <v>31</v>
      </c>
      <c r="F12">
        <v>817722</v>
      </c>
    </row>
    <row r="13" spans="1:7" ht="12.75" customHeight="1" x14ac:dyDescent="0.2">
      <c r="A13" t="s">
        <v>4522</v>
      </c>
      <c r="B13" t="s">
        <v>4505</v>
      </c>
      <c r="C13" t="s">
        <v>4523</v>
      </c>
      <c r="E13" t="s">
        <v>31</v>
      </c>
      <c r="F13">
        <v>817722</v>
      </c>
    </row>
    <row r="14" spans="1:7" ht="12.75" customHeight="1" x14ac:dyDescent="0.2">
      <c r="A14" t="s">
        <v>4524</v>
      </c>
      <c r="B14" t="s">
        <v>4505</v>
      </c>
      <c r="C14" t="s">
        <v>4525</v>
      </c>
      <c r="E14" t="s">
        <v>31</v>
      </c>
      <c r="F14">
        <v>817722</v>
      </c>
    </row>
    <row r="15" spans="1:7" ht="12.75" customHeight="1" x14ac:dyDescent="0.2">
      <c r="A15" t="s">
        <v>4526</v>
      </c>
      <c r="B15" t="s">
        <v>4505</v>
      </c>
      <c r="C15" t="s">
        <v>4527</v>
      </c>
      <c r="E15" t="s">
        <v>31</v>
      </c>
      <c r="F15">
        <v>817722</v>
      </c>
    </row>
    <row r="16" spans="1:7" ht="12.75" customHeight="1" x14ac:dyDescent="0.2">
      <c r="A16" t="s">
        <v>4528</v>
      </c>
      <c r="B16" t="s">
        <v>4505</v>
      </c>
      <c r="C16" t="s">
        <v>4529</v>
      </c>
      <c r="E16" t="s">
        <v>31</v>
      </c>
      <c r="F16">
        <v>817722</v>
      </c>
    </row>
    <row r="17" spans="1:6" ht="12.75" customHeight="1" x14ac:dyDescent="0.2">
      <c r="A17" t="s">
        <v>4530</v>
      </c>
      <c r="B17" t="s">
        <v>4505</v>
      </c>
      <c r="C17" t="s">
        <v>4531</v>
      </c>
      <c r="E17" t="s">
        <v>31</v>
      </c>
      <c r="F17">
        <v>817722</v>
      </c>
    </row>
    <row r="18" spans="1:6" ht="12.75" customHeight="1" x14ac:dyDescent="0.2">
      <c r="A18" t="s">
        <v>4532</v>
      </c>
      <c r="B18" t="s">
        <v>4505</v>
      </c>
      <c r="C18" t="s">
        <v>4533</v>
      </c>
      <c r="E18" t="s">
        <v>31</v>
      </c>
      <c r="F18">
        <v>817722</v>
      </c>
    </row>
    <row r="19" spans="1:6" ht="12.75" customHeight="1" x14ac:dyDescent="0.2">
      <c r="A19" t="s">
        <v>4534</v>
      </c>
      <c r="B19" t="s">
        <v>4505</v>
      </c>
      <c r="C19" t="s">
        <v>4535</v>
      </c>
      <c r="E19" t="s">
        <v>31</v>
      </c>
      <c r="F19">
        <v>817722</v>
      </c>
    </row>
    <row r="20" spans="1:6" ht="12.75" customHeight="1" x14ac:dyDescent="0.2">
      <c r="A20" t="s">
        <v>4536</v>
      </c>
      <c r="B20" t="s">
        <v>4505</v>
      </c>
      <c r="C20" t="s">
        <v>4537</v>
      </c>
      <c r="E20" t="s">
        <v>31</v>
      </c>
      <c r="F20">
        <v>817722</v>
      </c>
    </row>
    <row r="21" spans="1:6" ht="12.75" customHeight="1" x14ac:dyDescent="0.2">
      <c r="A21" t="s">
        <v>4538</v>
      </c>
      <c r="B21" t="s">
        <v>4505</v>
      </c>
      <c r="C21" t="s">
        <v>4539</v>
      </c>
      <c r="E21" t="s">
        <v>31</v>
      </c>
      <c r="F21">
        <v>817722</v>
      </c>
    </row>
    <row r="22" spans="1:6" ht="12.75" customHeight="1" x14ac:dyDescent="0.2">
      <c r="A22" t="s">
        <v>4540</v>
      </c>
      <c r="B22" t="s">
        <v>4505</v>
      </c>
      <c r="C22" t="s">
        <v>4541</v>
      </c>
      <c r="E22" t="s">
        <v>31</v>
      </c>
      <c r="F22">
        <v>817722</v>
      </c>
    </row>
    <row r="23" spans="1:6" ht="12.75" customHeight="1" x14ac:dyDescent="0.2">
      <c r="A23" t="s">
        <v>4542</v>
      </c>
      <c r="B23" t="s">
        <v>4505</v>
      </c>
      <c r="C23" t="s">
        <v>4543</v>
      </c>
      <c r="E23" t="s">
        <v>31</v>
      </c>
      <c r="F23">
        <v>817722</v>
      </c>
    </row>
    <row r="24" spans="1:6" ht="12.75" customHeight="1" x14ac:dyDescent="0.2">
      <c r="A24" t="s">
        <v>4544</v>
      </c>
      <c r="B24" t="s">
        <v>4505</v>
      </c>
      <c r="C24" t="s">
        <v>4545</v>
      </c>
      <c r="E24" t="s">
        <v>31</v>
      </c>
      <c r="F24">
        <v>817722</v>
      </c>
    </row>
    <row r="25" spans="1:6" ht="12.75" customHeight="1" x14ac:dyDescent="0.2">
      <c r="A25" t="s">
        <v>4546</v>
      </c>
      <c r="B25" t="s">
        <v>4505</v>
      </c>
      <c r="C25" t="s">
        <v>4547</v>
      </c>
      <c r="E25" t="s">
        <v>31</v>
      </c>
      <c r="F25">
        <v>817722</v>
      </c>
    </row>
    <row r="26" spans="1:6" ht="12.75" customHeight="1" x14ac:dyDescent="0.2">
      <c r="A26" t="s">
        <v>4548</v>
      </c>
      <c r="B26" t="s">
        <v>4505</v>
      </c>
      <c r="C26" t="s">
        <v>4549</v>
      </c>
      <c r="E26" t="s">
        <v>31</v>
      </c>
      <c r="F26">
        <v>817722</v>
      </c>
    </row>
    <row r="27" spans="1:6" ht="12.75" customHeight="1" x14ac:dyDescent="0.2">
      <c r="A27" t="s">
        <v>4550</v>
      </c>
      <c r="B27" t="s">
        <v>4505</v>
      </c>
      <c r="C27" t="s">
        <v>4551</v>
      </c>
      <c r="E27" t="s">
        <v>31</v>
      </c>
      <c r="F27">
        <v>817722</v>
      </c>
    </row>
    <row r="28" spans="1:6" ht="12.75" customHeight="1" x14ac:dyDescent="0.2">
      <c r="A28" t="s">
        <v>4552</v>
      </c>
      <c r="B28" t="s">
        <v>4505</v>
      </c>
      <c r="C28" t="s">
        <v>4553</v>
      </c>
      <c r="E28" t="s">
        <v>31</v>
      </c>
      <c r="F28">
        <v>817722</v>
      </c>
    </row>
    <row r="29" spans="1:6" ht="12.75" customHeight="1" x14ac:dyDescent="0.2">
      <c r="A29" t="s">
        <v>4554</v>
      </c>
      <c r="B29" t="s">
        <v>4505</v>
      </c>
      <c r="C29" t="s">
        <v>4555</v>
      </c>
      <c r="E29" t="s">
        <v>31</v>
      </c>
      <c r="F29">
        <v>817722</v>
      </c>
    </row>
    <row r="30" spans="1:6" ht="12.75" customHeight="1" x14ac:dyDescent="0.2">
      <c r="A30" t="s">
        <v>4556</v>
      </c>
      <c r="B30" t="s">
        <v>4505</v>
      </c>
      <c r="C30" t="s">
        <v>4557</v>
      </c>
      <c r="E30" t="s">
        <v>31</v>
      </c>
      <c r="F30">
        <v>817722</v>
      </c>
    </row>
    <row r="31" spans="1:6" ht="12.75" customHeight="1" x14ac:dyDescent="0.2">
      <c r="A31" t="s">
        <v>4558</v>
      </c>
      <c r="B31" t="s">
        <v>4505</v>
      </c>
      <c r="C31" t="s">
        <v>4559</v>
      </c>
      <c r="E31" t="s">
        <v>31</v>
      </c>
      <c r="F31">
        <v>817722</v>
      </c>
    </row>
    <row r="32" spans="1:6" ht="12.75" customHeight="1" x14ac:dyDescent="0.2">
      <c r="A32" t="s">
        <v>4560</v>
      </c>
      <c r="B32" t="s">
        <v>4505</v>
      </c>
      <c r="C32" t="s">
        <v>4561</v>
      </c>
      <c r="E32" t="s">
        <v>31</v>
      </c>
      <c r="F32">
        <v>817722</v>
      </c>
    </row>
    <row r="33" spans="1:6" ht="12.75" customHeight="1" x14ac:dyDescent="0.2">
      <c r="A33" t="s">
        <v>4562</v>
      </c>
      <c r="B33" t="s">
        <v>4505</v>
      </c>
      <c r="C33" t="s">
        <v>4563</v>
      </c>
      <c r="E33" t="s">
        <v>31</v>
      </c>
      <c r="F33">
        <v>817722</v>
      </c>
    </row>
    <row r="34" spans="1:6" ht="12.75" customHeight="1" x14ac:dyDescent="0.2">
      <c r="A34" t="s">
        <v>4564</v>
      </c>
      <c r="B34" t="s">
        <v>4505</v>
      </c>
      <c r="C34" t="s">
        <v>4565</v>
      </c>
      <c r="E34" t="s">
        <v>31</v>
      </c>
      <c r="F34">
        <v>817722</v>
      </c>
    </row>
    <row r="35" spans="1:6" ht="12.75" customHeight="1" x14ac:dyDescent="0.2">
      <c r="A35" t="s">
        <v>4566</v>
      </c>
      <c r="B35" t="s">
        <v>4505</v>
      </c>
      <c r="C35" t="s">
        <v>4567</v>
      </c>
      <c r="E35" t="s">
        <v>31</v>
      </c>
      <c r="F35">
        <v>817722</v>
      </c>
    </row>
    <row r="36" spans="1:6" ht="12.75" customHeight="1" x14ac:dyDescent="0.2">
      <c r="A36" t="s">
        <v>4568</v>
      </c>
      <c r="B36" t="s">
        <v>4505</v>
      </c>
      <c r="C36" t="s">
        <v>4569</v>
      </c>
      <c r="E36" t="s">
        <v>31</v>
      </c>
      <c r="F36">
        <v>817722</v>
      </c>
    </row>
    <row r="37" spans="1:6" ht="12.75" customHeight="1" x14ac:dyDescent="0.2">
      <c r="A37" t="s">
        <v>4570</v>
      </c>
      <c r="B37" t="s">
        <v>4505</v>
      </c>
      <c r="C37" t="s">
        <v>4571</v>
      </c>
      <c r="E37" t="s">
        <v>31</v>
      </c>
      <c r="F37">
        <v>817722</v>
      </c>
    </row>
    <row r="38" spans="1:6" x14ac:dyDescent="0.2">
      <c r="A38" t="s">
        <v>4572</v>
      </c>
      <c r="B38" t="s">
        <v>4505</v>
      </c>
      <c r="C38" t="s">
        <v>4573</v>
      </c>
      <c r="E38" t="s">
        <v>31</v>
      </c>
      <c r="F38">
        <v>817722</v>
      </c>
    </row>
    <row r="39" spans="1:6" x14ac:dyDescent="0.2">
      <c r="A39" t="s">
        <v>4574</v>
      </c>
      <c r="B39" t="s">
        <v>4505</v>
      </c>
      <c r="C39" t="s">
        <v>4575</v>
      </c>
      <c r="E39" t="s">
        <v>31</v>
      </c>
      <c r="F39">
        <v>817722</v>
      </c>
    </row>
    <row r="40" spans="1:6" x14ac:dyDescent="0.2">
      <c r="A40" t="s">
        <v>4576</v>
      </c>
      <c r="B40" t="s">
        <v>4505</v>
      </c>
      <c r="C40" t="s">
        <v>4577</v>
      </c>
      <c r="E40" t="s">
        <v>31</v>
      </c>
      <c r="F40">
        <v>817722</v>
      </c>
    </row>
    <row r="41" spans="1:6" x14ac:dyDescent="0.2">
      <c r="A41" t="s">
        <v>4578</v>
      </c>
      <c r="B41" t="s">
        <v>4505</v>
      </c>
      <c r="C41" t="s">
        <v>4579</v>
      </c>
      <c r="E41" t="s">
        <v>31</v>
      </c>
      <c r="F41">
        <v>817722</v>
      </c>
    </row>
    <row r="42" spans="1:6" x14ac:dyDescent="0.2">
      <c r="A42" t="s">
        <v>4580</v>
      </c>
      <c r="B42" t="s">
        <v>4505</v>
      </c>
      <c r="C42" t="s">
        <v>4581</v>
      </c>
      <c r="E42" t="s">
        <v>31</v>
      </c>
      <c r="F42">
        <v>817722</v>
      </c>
    </row>
    <row r="43" spans="1:6" x14ac:dyDescent="0.2">
      <c r="A43" t="s">
        <v>4582</v>
      </c>
      <c r="B43" t="s">
        <v>4505</v>
      </c>
      <c r="C43" t="s">
        <v>4583</v>
      </c>
      <c r="E43" t="s">
        <v>31</v>
      </c>
      <c r="F43">
        <v>817722</v>
      </c>
    </row>
    <row r="44" spans="1:6" x14ac:dyDescent="0.2">
      <c r="A44" t="s">
        <v>4584</v>
      </c>
      <c r="B44" t="s">
        <v>4505</v>
      </c>
      <c r="C44" t="s">
        <v>4585</v>
      </c>
      <c r="E44" t="s">
        <v>31</v>
      </c>
      <c r="F44">
        <v>817722</v>
      </c>
    </row>
    <row r="45" spans="1:6" x14ac:dyDescent="0.2">
      <c r="A45" t="s">
        <v>4586</v>
      </c>
      <c r="B45" t="s">
        <v>4505</v>
      </c>
      <c r="C45" t="s">
        <v>4587</v>
      </c>
      <c r="E45" t="s">
        <v>31</v>
      </c>
      <c r="F45">
        <v>817722</v>
      </c>
    </row>
    <row r="46" spans="1:6" x14ac:dyDescent="0.2">
      <c r="A46" t="s">
        <v>4588</v>
      </c>
      <c r="B46" t="s">
        <v>4505</v>
      </c>
      <c r="C46" t="s">
        <v>4589</v>
      </c>
      <c r="E46" t="s">
        <v>31</v>
      </c>
      <c r="F46">
        <v>817722</v>
      </c>
    </row>
    <row r="47" spans="1:6" x14ac:dyDescent="0.2">
      <c r="A47" t="s">
        <v>4590</v>
      </c>
      <c r="B47" t="s">
        <v>4505</v>
      </c>
      <c r="C47" t="s">
        <v>4591</v>
      </c>
      <c r="E47" t="s">
        <v>31</v>
      </c>
      <c r="F47">
        <v>817722</v>
      </c>
    </row>
    <row r="48" spans="1:6" x14ac:dyDescent="0.2">
      <c r="A48" t="s">
        <v>4592</v>
      </c>
      <c r="B48" t="s">
        <v>4505</v>
      </c>
      <c r="C48" t="s">
        <v>4593</v>
      </c>
      <c r="E48" t="s">
        <v>31</v>
      </c>
      <c r="F48">
        <v>817722</v>
      </c>
    </row>
    <row r="49" spans="1:6" x14ac:dyDescent="0.2">
      <c r="A49" t="s">
        <v>4594</v>
      </c>
      <c r="B49" t="s">
        <v>4505</v>
      </c>
      <c r="C49" t="s">
        <v>4595</v>
      </c>
      <c r="E49" t="s">
        <v>31</v>
      </c>
      <c r="F49">
        <v>817722</v>
      </c>
    </row>
    <row r="50" spans="1:6" x14ac:dyDescent="0.2">
      <c r="A50" t="s">
        <v>4596</v>
      </c>
      <c r="B50" t="s">
        <v>4505</v>
      </c>
      <c r="C50" t="s">
        <v>4597</v>
      </c>
      <c r="E50" t="s">
        <v>31</v>
      </c>
      <c r="F50">
        <v>817722</v>
      </c>
    </row>
    <row r="51" spans="1:6" x14ac:dyDescent="0.2">
      <c r="A51" t="s">
        <v>4598</v>
      </c>
      <c r="B51" t="s">
        <v>4505</v>
      </c>
      <c r="C51" t="s">
        <v>4599</v>
      </c>
      <c r="E51" t="s">
        <v>31</v>
      </c>
      <c r="F51">
        <v>817722</v>
      </c>
    </row>
    <row r="52" spans="1:6" x14ac:dyDescent="0.2">
      <c r="A52" t="s">
        <v>4600</v>
      </c>
      <c r="B52" t="s">
        <v>4505</v>
      </c>
      <c r="C52" t="s">
        <v>4601</v>
      </c>
      <c r="E52" t="s">
        <v>31</v>
      </c>
      <c r="F52">
        <v>817722</v>
      </c>
    </row>
    <row r="53" spans="1:6" x14ac:dyDescent="0.2">
      <c r="A53" t="s">
        <v>4602</v>
      </c>
      <c r="B53" t="s">
        <v>4505</v>
      </c>
      <c r="C53" t="s">
        <v>4603</v>
      </c>
      <c r="E53" t="s">
        <v>31</v>
      </c>
      <c r="F53">
        <v>817722</v>
      </c>
    </row>
    <row r="54" spans="1:6" x14ac:dyDescent="0.2">
      <c r="A54" t="s">
        <v>4604</v>
      </c>
      <c r="B54" t="s">
        <v>4505</v>
      </c>
      <c r="C54" t="s">
        <v>4605</v>
      </c>
      <c r="E54" t="s">
        <v>31</v>
      </c>
      <c r="F54">
        <v>817722</v>
      </c>
    </row>
    <row r="55" spans="1:6" x14ac:dyDescent="0.2">
      <c r="A55" t="s">
        <v>4606</v>
      </c>
      <c r="B55" t="s">
        <v>4505</v>
      </c>
      <c r="C55" t="s">
        <v>4607</v>
      </c>
      <c r="E55" t="s">
        <v>31</v>
      </c>
      <c r="F55">
        <v>817722</v>
      </c>
    </row>
    <row r="56" spans="1:6" x14ac:dyDescent="0.2">
      <c r="A56" t="s">
        <v>4608</v>
      </c>
      <c r="B56" t="s">
        <v>4505</v>
      </c>
      <c r="C56" t="s">
        <v>4609</v>
      </c>
      <c r="E56" t="s">
        <v>31</v>
      </c>
      <c r="F56">
        <v>817722</v>
      </c>
    </row>
    <row r="57" spans="1:6" x14ac:dyDescent="0.2">
      <c r="A57" t="s">
        <v>4610</v>
      </c>
      <c r="B57" t="s">
        <v>4505</v>
      </c>
      <c r="C57" t="s">
        <v>4611</v>
      </c>
      <c r="E57" t="s">
        <v>31</v>
      </c>
      <c r="F57">
        <v>817722</v>
      </c>
    </row>
    <row r="58" spans="1:6" x14ac:dyDescent="0.2">
      <c r="A58" t="s">
        <v>4612</v>
      </c>
      <c r="B58" t="s">
        <v>4505</v>
      </c>
      <c r="C58" t="s">
        <v>4613</v>
      </c>
      <c r="E58" t="s">
        <v>31</v>
      </c>
      <c r="F58">
        <v>817722</v>
      </c>
    </row>
    <row r="59" spans="1:6" x14ac:dyDescent="0.2">
      <c r="A59" t="s">
        <v>4614</v>
      </c>
      <c r="B59" t="s">
        <v>4505</v>
      </c>
      <c r="C59" t="s">
        <v>4615</v>
      </c>
      <c r="E59" t="s">
        <v>31</v>
      </c>
      <c r="F59">
        <v>817722</v>
      </c>
    </row>
    <row r="60" spans="1:6" x14ac:dyDescent="0.2">
      <c r="A60" t="s">
        <v>4616</v>
      </c>
      <c r="B60" t="s">
        <v>4505</v>
      </c>
      <c r="C60" t="s">
        <v>4617</v>
      </c>
      <c r="E60" t="s">
        <v>31</v>
      </c>
      <c r="F60">
        <v>817722</v>
      </c>
    </row>
    <row r="61" spans="1:6" x14ac:dyDescent="0.2">
      <c r="A61" t="s">
        <v>4618</v>
      </c>
      <c r="B61" t="s">
        <v>4505</v>
      </c>
      <c r="C61" t="s">
        <v>4619</v>
      </c>
      <c r="E61" t="s">
        <v>31</v>
      </c>
      <c r="F61">
        <v>817722</v>
      </c>
    </row>
    <row r="62" spans="1:6" x14ac:dyDescent="0.2">
      <c r="A62" t="s">
        <v>4620</v>
      </c>
      <c r="B62" t="s">
        <v>4505</v>
      </c>
      <c r="C62" t="s">
        <v>4621</v>
      </c>
      <c r="E62" t="s">
        <v>31</v>
      </c>
      <c r="F62">
        <v>817722</v>
      </c>
    </row>
    <row r="63" spans="1:6" x14ac:dyDescent="0.2">
      <c r="A63" t="s">
        <v>4622</v>
      </c>
      <c r="B63" t="s">
        <v>4505</v>
      </c>
      <c r="C63" t="s">
        <v>4623</v>
      </c>
      <c r="E63" t="s">
        <v>31</v>
      </c>
      <c r="F63">
        <v>817722</v>
      </c>
    </row>
    <row r="64" spans="1:6" x14ac:dyDescent="0.2">
      <c r="A64" t="s">
        <v>4624</v>
      </c>
      <c r="B64" t="s">
        <v>4505</v>
      </c>
      <c r="C64" t="s">
        <v>4625</v>
      </c>
      <c r="E64" t="s">
        <v>31</v>
      </c>
      <c r="F64">
        <v>817722</v>
      </c>
    </row>
    <row r="65" spans="1:6" x14ac:dyDescent="0.2">
      <c r="A65" t="s">
        <v>4626</v>
      </c>
      <c r="B65" t="s">
        <v>4505</v>
      </c>
      <c r="C65" t="s">
        <v>4627</v>
      </c>
      <c r="E65" t="s">
        <v>31</v>
      </c>
      <c r="F65">
        <v>817722</v>
      </c>
    </row>
    <row r="66" spans="1:6" x14ac:dyDescent="0.2">
      <c r="A66" t="s">
        <v>4628</v>
      </c>
      <c r="B66" t="s">
        <v>4505</v>
      </c>
      <c r="C66" t="s">
        <v>4629</v>
      </c>
      <c r="E66" t="s">
        <v>31</v>
      </c>
      <c r="F66">
        <v>817722</v>
      </c>
    </row>
    <row r="67" spans="1:6" x14ac:dyDescent="0.2">
      <c r="A67" t="s">
        <v>4630</v>
      </c>
      <c r="B67" t="s">
        <v>4505</v>
      </c>
      <c r="C67" t="s">
        <v>4631</v>
      </c>
      <c r="E67" t="s">
        <v>31</v>
      </c>
      <c r="F67">
        <v>817722</v>
      </c>
    </row>
    <row r="68" spans="1:6" x14ac:dyDescent="0.2">
      <c r="A68" t="s">
        <v>4632</v>
      </c>
      <c r="B68" t="s">
        <v>4505</v>
      </c>
      <c r="C68" t="s">
        <v>4633</v>
      </c>
      <c r="E68" t="s">
        <v>31</v>
      </c>
      <c r="F68">
        <v>817722</v>
      </c>
    </row>
    <row r="69" spans="1:6" x14ac:dyDescent="0.2">
      <c r="A69" t="s">
        <v>4634</v>
      </c>
      <c r="B69" t="s">
        <v>4505</v>
      </c>
      <c r="C69" t="s">
        <v>4635</v>
      </c>
      <c r="E69" t="s">
        <v>31</v>
      </c>
      <c r="F69">
        <v>817722</v>
      </c>
    </row>
    <row r="70" spans="1:6" x14ac:dyDescent="0.2">
      <c r="A70" t="s">
        <v>4636</v>
      </c>
      <c r="B70" t="s">
        <v>4505</v>
      </c>
      <c r="C70" t="s">
        <v>4637</v>
      </c>
      <c r="E70" t="s">
        <v>31</v>
      </c>
      <c r="F70">
        <v>817722</v>
      </c>
    </row>
    <row r="71" spans="1:6" x14ac:dyDescent="0.2">
      <c r="A71" t="s">
        <v>4638</v>
      </c>
      <c r="B71" t="s">
        <v>4505</v>
      </c>
      <c r="C71" t="s">
        <v>4639</v>
      </c>
      <c r="E71" t="s">
        <v>31</v>
      </c>
      <c r="F71">
        <v>817722</v>
      </c>
    </row>
    <row r="72" spans="1:6" x14ac:dyDescent="0.2">
      <c r="A72" t="s">
        <v>4640</v>
      </c>
      <c r="B72" t="s">
        <v>4505</v>
      </c>
      <c r="C72" t="s">
        <v>4641</v>
      </c>
      <c r="E72" t="s">
        <v>31</v>
      </c>
      <c r="F72">
        <v>817722</v>
      </c>
    </row>
    <row r="73" spans="1:6" x14ac:dyDescent="0.2">
      <c r="A73" t="s">
        <v>4642</v>
      </c>
      <c r="B73" t="s">
        <v>4505</v>
      </c>
      <c r="C73" t="s">
        <v>4643</v>
      </c>
      <c r="E73" t="s">
        <v>31</v>
      </c>
      <c r="F73">
        <v>817722</v>
      </c>
    </row>
    <row r="74" spans="1:6" x14ac:dyDescent="0.2">
      <c r="A74" t="s">
        <v>4644</v>
      </c>
      <c r="B74" t="s">
        <v>4505</v>
      </c>
      <c r="C74" t="s">
        <v>4645</v>
      </c>
      <c r="E74" t="s">
        <v>31</v>
      </c>
      <c r="F74">
        <v>817722</v>
      </c>
    </row>
    <row r="75" spans="1:6" x14ac:dyDescent="0.2">
      <c r="A75" t="s">
        <v>4646</v>
      </c>
      <c r="B75" t="s">
        <v>4505</v>
      </c>
      <c r="C75" t="s">
        <v>4647</v>
      </c>
      <c r="E75" t="s">
        <v>31</v>
      </c>
      <c r="F75">
        <v>817722</v>
      </c>
    </row>
    <row r="76" spans="1:6" x14ac:dyDescent="0.2">
      <c r="A76" t="s">
        <v>4648</v>
      </c>
      <c r="B76" t="s">
        <v>4505</v>
      </c>
      <c r="C76" t="s">
        <v>4649</v>
      </c>
      <c r="E76" t="s">
        <v>31</v>
      </c>
      <c r="F76">
        <v>817722</v>
      </c>
    </row>
    <row r="77" spans="1:6" x14ac:dyDescent="0.2">
      <c r="A77" t="s">
        <v>4650</v>
      </c>
      <c r="B77" t="s">
        <v>4505</v>
      </c>
      <c r="C77" t="s">
        <v>4651</v>
      </c>
      <c r="E77" t="s">
        <v>31</v>
      </c>
      <c r="F77">
        <v>817722</v>
      </c>
    </row>
    <row r="78" spans="1:6" x14ac:dyDescent="0.2">
      <c r="A78" t="s">
        <v>4652</v>
      </c>
      <c r="B78" t="s">
        <v>4505</v>
      </c>
      <c r="C78" t="s">
        <v>4653</v>
      </c>
      <c r="E78" t="s">
        <v>31</v>
      </c>
      <c r="F78">
        <v>817722</v>
      </c>
    </row>
    <row r="79" spans="1:6" x14ac:dyDescent="0.2">
      <c r="A79" t="s">
        <v>4654</v>
      </c>
      <c r="B79" t="s">
        <v>4505</v>
      </c>
      <c r="C79" t="s">
        <v>4655</v>
      </c>
      <c r="E79" t="s">
        <v>31</v>
      </c>
      <c r="F79">
        <v>817722</v>
      </c>
    </row>
    <row r="80" spans="1:6" x14ac:dyDescent="0.2">
      <c r="A80" t="s">
        <v>4656</v>
      </c>
      <c r="B80" t="s">
        <v>4505</v>
      </c>
      <c r="C80" t="s">
        <v>4657</v>
      </c>
      <c r="E80" t="s">
        <v>31</v>
      </c>
      <c r="F80">
        <v>817722</v>
      </c>
    </row>
    <row r="81" spans="1:6" x14ac:dyDescent="0.2">
      <c r="A81" t="s">
        <v>4658</v>
      </c>
      <c r="B81" t="s">
        <v>4505</v>
      </c>
      <c r="C81" t="s">
        <v>4659</v>
      </c>
      <c r="E81" t="s">
        <v>31</v>
      </c>
      <c r="F81">
        <v>817722</v>
      </c>
    </row>
    <row r="82" spans="1:6" x14ac:dyDescent="0.2">
      <c r="A82" t="s">
        <v>4660</v>
      </c>
      <c r="B82" t="s">
        <v>4505</v>
      </c>
      <c r="C82" t="s">
        <v>4661</v>
      </c>
      <c r="E82" t="s">
        <v>31</v>
      </c>
      <c r="F82">
        <v>817722</v>
      </c>
    </row>
    <row r="83" spans="1:6" x14ac:dyDescent="0.2">
      <c r="A83" t="s">
        <v>4662</v>
      </c>
      <c r="B83" t="s">
        <v>4505</v>
      </c>
      <c r="C83" t="s">
        <v>4663</v>
      </c>
      <c r="E83" t="s">
        <v>31</v>
      </c>
      <c r="F83">
        <v>817722</v>
      </c>
    </row>
    <row r="84" spans="1:6" x14ac:dyDescent="0.2">
      <c r="A84" t="s">
        <v>4664</v>
      </c>
      <c r="B84" t="s">
        <v>4505</v>
      </c>
      <c r="C84" t="s">
        <v>4593</v>
      </c>
      <c r="E84" t="s">
        <v>31</v>
      </c>
      <c r="F84">
        <v>817722</v>
      </c>
    </row>
    <row r="85" spans="1:6" x14ac:dyDescent="0.2">
      <c r="A85" t="s">
        <v>4665</v>
      </c>
      <c r="B85" t="s">
        <v>4505</v>
      </c>
      <c r="C85" t="s">
        <v>4666</v>
      </c>
      <c r="E85" t="s">
        <v>31</v>
      </c>
      <c r="F85">
        <v>817722</v>
      </c>
    </row>
    <row r="86" spans="1:6" x14ac:dyDescent="0.2">
      <c r="A86" t="s">
        <v>4667</v>
      </c>
      <c r="E86" t="s">
        <v>31</v>
      </c>
      <c r="F86">
        <v>855041</v>
      </c>
    </row>
    <row r="87" spans="1:6" x14ac:dyDescent="0.2">
      <c r="A87" t="s">
        <v>4668</v>
      </c>
      <c r="E87" t="s">
        <v>31</v>
      </c>
      <c r="F87">
        <v>855041</v>
      </c>
    </row>
    <row r="88" spans="1:6" x14ac:dyDescent="0.2">
      <c r="A88" t="s">
        <v>4669</v>
      </c>
      <c r="B88" t="s">
        <v>4505</v>
      </c>
      <c r="C88" t="s">
        <v>4670</v>
      </c>
      <c r="E88" t="s">
        <v>31</v>
      </c>
      <c r="F88">
        <v>817722</v>
      </c>
    </row>
    <row r="89" spans="1:6" x14ac:dyDescent="0.2">
      <c r="A89" t="s">
        <v>4671</v>
      </c>
      <c r="B89" t="s">
        <v>4505</v>
      </c>
      <c r="C89" t="s">
        <v>4672</v>
      </c>
      <c r="E89" t="s">
        <v>31</v>
      </c>
      <c r="F89">
        <v>817722</v>
      </c>
    </row>
    <row r="90" spans="1:6" x14ac:dyDescent="0.2">
      <c r="A90" t="s">
        <v>4673</v>
      </c>
      <c r="B90" t="s">
        <v>4505</v>
      </c>
      <c r="C90" t="s">
        <v>4674</v>
      </c>
      <c r="E90" t="s">
        <v>31</v>
      </c>
      <c r="F90">
        <v>817722</v>
      </c>
    </row>
    <row r="91" spans="1:6" x14ac:dyDescent="0.2">
      <c r="A91" t="s">
        <v>4675</v>
      </c>
      <c r="B91" t="s">
        <v>4505</v>
      </c>
      <c r="C91" t="s">
        <v>4676</v>
      </c>
      <c r="E91" t="s">
        <v>31</v>
      </c>
      <c r="F91">
        <v>817722</v>
      </c>
    </row>
    <row r="92" spans="1:6" x14ac:dyDescent="0.2">
      <c r="A92" t="s">
        <v>4677</v>
      </c>
      <c r="B92" t="s">
        <v>4505</v>
      </c>
      <c r="C92" t="s">
        <v>4678</v>
      </c>
      <c r="E92" t="s">
        <v>31</v>
      </c>
      <c r="F92">
        <v>817722</v>
      </c>
    </row>
    <row r="93" spans="1:6" x14ac:dyDescent="0.2">
      <c r="A93" t="s">
        <v>4679</v>
      </c>
      <c r="B93" t="s">
        <v>4505</v>
      </c>
      <c r="C93" t="s">
        <v>4680</v>
      </c>
      <c r="E93" t="s">
        <v>31</v>
      </c>
      <c r="F93">
        <v>817722</v>
      </c>
    </row>
    <row r="94" spans="1:6" x14ac:dyDescent="0.2">
      <c r="A94" t="s">
        <v>4681</v>
      </c>
      <c r="B94" t="s">
        <v>4505</v>
      </c>
      <c r="C94" t="s">
        <v>4682</v>
      </c>
      <c r="E94" t="s">
        <v>31</v>
      </c>
      <c r="F94">
        <v>817722</v>
      </c>
    </row>
    <row r="95" spans="1:6" x14ac:dyDescent="0.2">
      <c r="A95" t="s">
        <v>4683</v>
      </c>
      <c r="B95" t="s">
        <v>4505</v>
      </c>
      <c r="C95" t="s">
        <v>4684</v>
      </c>
      <c r="E95" t="s">
        <v>31</v>
      </c>
      <c r="F95">
        <v>817722</v>
      </c>
    </row>
    <row r="96" spans="1:6" x14ac:dyDescent="0.2">
      <c r="A96" t="s">
        <v>4685</v>
      </c>
      <c r="B96" t="s">
        <v>4505</v>
      </c>
      <c r="C96" t="s">
        <v>4686</v>
      </c>
      <c r="E96" t="s">
        <v>31</v>
      </c>
      <c r="F96">
        <v>817722</v>
      </c>
    </row>
    <row r="97" spans="1:6" x14ac:dyDescent="0.2">
      <c r="A97" t="s">
        <v>4687</v>
      </c>
      <c r="B97" t="s">
        <v>4505</v>
      </c>
      <c r="C97" t="s">
        <v>4688</v>
      </c>
      <c r="E97" t="s">
        <v>31</v>
      </c>
      <c r="F97">
        <v>817722</v>
      </c>
    </row>
    <row r="98" spans="1:6" x14ac:dyDescent="0.2">
      <c r="A98" t="s">
        <v>4689</v>
      </c>
      <c r="B98" t="s">
        <v>4505</v>
      </c>
      <c r="C98" t="s">
        <v>4690</v>
      </c>
      <c r="E98" t="s">
        <v>31</v>
      </c>
      <c r="F98">
        <v>817722</v>
      </c>
    </row>
    <row r="99" spans="1:6" x14ac:dyDescent="0.2">
      <c r="A99" t="s">
        <v>4691</v>
      </c>
      <c r="B99" t="s">
        <v>4505</v>
      </c>
      <c r="C99" t="s">
        <v>4692</v>
      </c>
      <c r="E99" t="s">
        <v>31</v>
      </c>
      <c r="F99">
        <v>817722</v>
      </c>
    </row>
    <row r="100" spans="1:6" x14ac:dyDescent="0.2">
      <c r="A100" t="s">
        <v>4693</v>
      </c>
      <c r="B100" t="s">
        <v>4505</v>
      </c>
      <c r="C100" t="s">
        <v>4694</v>
      </c>
      <c r="E100" t="s">
        <v>31</v>
      </c>
      <c r="F100">
        <v>817722</v>
      </c>
    </row>
    <row r="101" spans="1:6" x14ac:dyDescent="0.2">
      <c r="A101" t="s">
        <v>4695</v>
      </c>
      <c r="B101" t="s">
        <v>4505</v>
      </c>
      <c r="C101" t="s">
        <v>4696</v>
      </c>
      <c r="E101" t="s">
        <v>31</v>
      </c>
      <c r="F101">
        <v>817722</v>
      </c>
    </row>
    <row r="102" spans="1:6" x14ac:dyDescent="0.2">
      <c r="A102" t="s">
        <v>4697</v>
      </c>
      <c r="B102" t="s">
        <v>4505</v>
      </c>
      <c r="C102" t="s">
        <v>4621</v>
      </c>
      <c r="E102" t="s">
        <v>31</v>
      </c>
      <c r="F102">
        <v>817722</v>
      </c>
    </row>
    <row r="103" spans="1:6" x14ac:dyDescent="0.2">
      <c r="A103" t="s">
        <v>4698</v>
      </c>
      <c r="B103" t="s">
        <v>4505</v>
      </c>
      <c r="C103" t="s">
        <v>4699</v>
      </c>
      <c r="E103" t="s">
        <v>31</v>
      </c>
      <c r="F103">
        <v>817722</v>
      </c>
    </row>
    <row r="104" spans="1:6" x14ac:dyDescent="0.2">
      <c r="A104" t="s">
        <v>4700</v>
      </c>
      <c r="B104" t="s">
        <v>4505</v>
      </c>
      <c r="C104" t="s">
        <v>4701</v>
      </c>
      <c r="E104" t="s">
        <v>31</v>
      </c>
      <c r="F104">
        <v>817722</v>
      </c>
    </row>
    <row r="105" spans="1:6" x14ac:dyDescent="0.2">
      <c r="A105" t="s">
        <v>4702</v>
      </c>
      <c r="B105" t="s">
        <v>4505</v>
      </c>
      <c r="C105" t="s">
        <v>4703</v>
      </c>
      <c r="E105" t="s">
        <v>31</v>
      </c>
      <c r="F105">
        <v>817722</v>
      </c>
    </row>
    <row r="106" spans="1:6" x14ac:dyDescent="0.2">
      <c r="A106" t="s">
        <v>4495</v>
      </c>
      <c r="B106" t="s">
        <v>4496</v>
      </c>
      <c r="C106" t="s">
        <v>4497</v>
      </c>
      <c r="D106" t="s">
        <v>24</v>
      </c>
      <c r="E106" t="s">
        <v>31</v>
      </c>
      <c r="F106">
        <v>855041</v>
      </c>
    </row>
    <row r="107" spans="1:6" x14ac:dyDescent="0.2">
      <c r="A107" t="s">
        <v>4704</v>
      </c>
      <c r="E107" t="s">
        <v>31</v>
      </c>
      <c r="F107">
        <v>855041</v>
      </c>
    </row>
    <row r="108" spans="1:6" x14ac:dyDescent="0.2">
      <c r="A108" t="s">
        <v>4705</v>
      </c>
      <c r="D108" t="s">
        <v>4706</v>
      </c>
      <c r="E108" t="s">
        <v>31</v>
      </c>
      <c r="F108">
        <v>855041</v>
      </c>
    </row>
    <row r="109" spans="1:6" x14ac:dyDescent="0.2">
      <c r="A109" t="s">
        <v>4707</v>
      </c>
      <c r="E109" t="s">
        <v>31</v>
      </c>
      <c r="F109">
        <v>855041</v>
      </c>
    </row>
    <row r="110" spans="1:6" x14ac:dyDescent="0.2">
      <c r="A110" t="s">
        <v>4708</v>
      </c>
      <c r="D110" t="s">
        <v>4706</v>
      </c>
      <c r="E110" t="s">
        <v>31</v>
      </c>
      <c r="F110">
        <v>855041</v>
      </c>
    </row>
    <row r="111" spans="1:6" x14ac:dyDescent="0.2">
      <c r="A111" t="s">
        <v>4709</v>
      </c>
      <c r="E111" t="s">
        <v>31</v>
      </c>
      <c r="F111">
        <v>855041</v>
      </c>
    </row>
    <row r="112" spans="1:6" x14ac:dyDescent="0.2">
      <c r="A112" t="s">
        <v>4710</v>
      </c>
      <c r="D112" t="s">
        <v>4706</v>
      </c>
      <c r="E112" t="s">
        <v>31</v>
      </c>
      <c r="F112">
        <v>855041</v>
      </c>
    </row>
    <row r="113" spans="1:6" x14ac:dyDescent="0.2">
      <c r="A113" t="s">
        <v>4711</v>
      </c>
      <c r="E113" t="s">
        <v>31</v>
      </c>
      <c r="F113">
        <v>855041</v>
      </c>
    </row>
    <row r="114" spans="1:6" x14ac:dyDescent="0.2">
      <c r="A114" t="s">
        <v>4712</v>
      </c>
      <c r="D114" t="s">
        <v>4706</v>
      </c>
      <c r="E114" t="s">
        <v>31</v>
      </c>
      <c r="F114">
        <v>855041</v>
      </c>
    </row>
    <row r="115" spans="1:6" x14ac:dyDescent="0.2">
      <c r="A115" t="s">
        <v>4713</v>
      </c>
      <c r="E115" t="s">
        <v>31</v>
      </c>
      <c r="F115">
        <v>855041</v>
      </c>
    </row>
    <row r="116" spans="1:6" x14ac:dyDescent="0.2">
      <c r="A116" t="s">
        <v>4714</v>
      </c>
      <c r="E116" t="s">
        <v>31</v>
      </c>
      <c r="F116">
        <v>855041</v>
      </c>
    </row>
    <row r="117" spans="1:6" x14ac:dyDescent="0.2">
      <c r="A117" t="s">
        <v>4715</v>
      </c>
      <c r="E117" t="s">
        <v>31</v>
      </c>
      <c r="F117">
        <v>855041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0"/>
  <sheetViews>
    <sheetView tabSelected="1" workbookViewId="0"/>
  </sheetViews>
  <sheetFormatPr defaultColWidth="8.85546875" defaultRowHeight="12.75" customHeight="1" x14ac:dyDescent="0.2"/>
  <cols>
    <col min="1" max="1" width="16.7109375" customWidth="1"/>
    <col min="2" max="2" width="18.5703125" customWidth="1"/>
    <col min="3" max="3" width="13.28515625" customWidth="1"/>
    <col min="4" max="4" width="21.5703125" customWidth="1"/>
    <col min="5" max="5" width="19.7109375" customWidth="1"/>
    <col min="6" max="6" width="16" customWidth="1"/>
    <col min="7" max="7" width="18.85546875" customWidth="1"/>
    <col min="8" max="8" width="13.85546875" customWidth="1"/>
    <col min="9" max="9" width="12.7109375" customWidth="1"/>
    <col min="10" max="10" width="11.28515625" customWidth="1"/>
    <col min="11" max="11" width="10.42578125" customWidth="1"/>
    <col min="12" max="12" width="12.28515625" customWidth="1"/>
    <col min="13" max="13" width="9.7109375" customWidth="1"/>
    <col min="14" max="14" width="26" customWidth="1"/>
    <col min="15" max="15" width="15.7109375" customWidth="1"/>
    <col min="16" max="16" width="17" customWidth="1"/>
    <col min="17" max="17" width="11.42578125" customWidth="1"/>
    <col min="18" max="18" width="16.7109375" customWidth="1"/>
    <col min="19" max="19" width="15" customWidth="1"/>
    <col min="20" max="20" width="14.85546875" customWidth="1"/>
    <col min="21" max="21" width="12.7109375" customWidth="1"/>
    <col min="22" max="22" width="16.28515625" customWidth="1"/>
    <col min="23" max="23" width="16.140625" customWidth="1"/>
    <col min="24" max="24" width="18.85546875" customWidth="1"/>
    <col min="25" max="25" width="20.85546875" customWidth="1"/>
    <col min="26" max="30" width="14.28515625" customWidth="1"/>
    <col min="31" max="31" width="10.7109375" customWidth="1"/>
  </cols>
  <sheetData>
    <row r="1" spans="1:31" ht="12.75" customHeight="1" x14ac:dyDescent="0.2">
      <c r="A1" s="1" t="s">
        <v>2982</v>
      </c>
      <c r="B1" s="2" t="s">
        <v>4862</v>
      </c>
      <c r="C1" t="s">
        <v>23785</v>
      </c>
      <c r="D1" s="1" t="s">
        <v>23786</v>
      </c>
      <c r="E1" s="1" t="s">
        <v>23969</v>
      </c>
      <c r="F1" s="1" t="s">
        <v>24068</v>
      </c>
      <c r="G1" t="s">
        <v>24070</v>
      </c>
      <c r="H1" s="1" t="s">
        <v>24072</v>
      </c>
      <c r="I1" t="s">
        <v>2983</v>
      </c>
      <c r="J1" t="s">
        <v>4863</v>
      </c>
      <c r="K1" t="s">
        <v>4864</v>
      </c>
      <c r="L1" s="4" t="s">
        <v>4716</v>
      </c>
      <c r="M1" t="s">
        <v>24076</v>
      </c>
      <c r="N1" s="1" t="s">
        <v>24077</v>
      </c>
      <c r="O1" t="s">
        <v>24078</v>
      </c>
      <c r="P1" s="1" t="s">
        <v>24855</v>
      </c>
      <c r="Q1" s="1" t="s">
        <v>2981</v>
      </c>
      <c r="R1" t="s">
        <v>24414</v>
      </c>
      <c r="S1" s="1" t="s">
        <v>24415</v>
      </c>
      <c r="T1" t="s">
        <v>24416</v>
      </c>
      <c r="U1" t="s">
        <v>24417</v>
      </c>
      <c r="V1" t="s">
        <v>24073</v>
      </c>
      <c r="W1" t="s">
        <v>24074</v>
      </c>
      <c r="X1" t="s">
        <v>24075</v>
      </c>
      <c r="Y1" t="s">
        <v>24071</v>
      </c>
      <c r="Z1" t="s">
        <v>17</v>
      </c>
      <c r="AA1" t="s">
        <v>18</v>
      </c>
      <c r="AB1" t="s">
        <v>19</v>
      </c>
      <c r="AC1" t="s">
        <v>20</v>
      </c>
      <c r="AD1" t="s">
        <v>21</v>
      </c>
      <c r="AE1" t="s">
        <v>24</v>
      </c>
    </row>
    <row r="2" spans="1:31" ht="12.75" customHeight="1" x14ac:dyDescent="0.2">
      <c r="A2" s="5" t="s">
        <v>0</v>
      </c>
      <c r="B2" s="5" t="s">
        <v>938</v>
      </c>
      <c r="C2" s="5" t="s">
        <v>936</v>
      </c>
      <c r="D2" s="5" t="s">
        <v>2723</v>
      </c>
      <c r="E2" s="5" t="s">
        <v>2709</v>
      </c>
      <c r="F2" s="5" t="s">
        <v>24069</v>
      </c>
      <c r="G2" s="5" t="s">
        <v>938</v>
      </c>
      <c r="H2" s="5" t="s">
        <v>4059</v>
      </c>
      <c r="I2" s="5" t="s">
        <v>2709</v>
      </c>
      <c r="J2" s="5" t="s">
        <v>2984</v>
      </c>
      <c r="K2" s="5" t="s">
        <v>2984</v>
      </c>
      <c r="L2" s="5" t="s">
        <v>2985</v>
      </c>
      <c r="M2" s="5" t="s">
        <v>943</v>
      </c>
      <c r="N2" s="5" t="s">
        <v>938</v>
      </c>
      <c r="O2" s="5" t="s">
        <v>942</v>
      </c>
      <c r="P2" s="5" t="s">
        <v>938</v>
      </c>
      <c r="Q2" s="5" t="s">
        <v>938</v>
      </c>
      <c r="R2" s="5" t="s">
        <v>24069</v>
      </c>
      <c r="S2" s="5" t="s">
        <v>4213</v>
      </c>
      <c r="T2" s="5" t="s">
        <v>944</v>
      </c>
      <c r="U2" s="5" t="s">
        <v>2723</v>
      </c>
      <c r="V2" s="5" t="s">
        <v>938</v>
      </c>
      <c r="W2" s="5" t="s">
        <v>4059</v>
      </c>
      <c r="X2" s="5" t="s">
        <v>4059</v>
      </c>
      <c r="Y2" s="5" t="s">
        <v>2709</v>
      </c>
      <c r="Z2" s="5" t="s">
        <v>944</v>
      </c>
      <c r="AA2" s="5" t="s">
        <v>944</v>
      </c>
      <c r="AB2" s="5" t="s">
        <v>944</v>
      </c>
      <c r="AC2" s="5" t="s">
        <v>944</v>
      </c>
      <c r="AD2" s="5" t="s">
        <v>944</v>
      </c>
      <c r="AE2" s="5" t="s">
        <v>2883</v>
      </c>
    </row>
    <row r="3" spans="1:31" ht="12.75" customHeight="1" x14ac:dyDescent="0.2">
      <c r="H3" s="6"/>
      <c r="W3" s="6"/>
      <c r="X3" s="6"/>
    </row>
    <row r="4" spans="1:31" ht="12.75" customHeight="1" x14ac:dyDescent="0.2">
      <c r="H4" s="6"/>
      <c r="W4" s="6"/>
      <c r="X4" s="6"/>
    </row>
    <row r="5" spans="1:31" ht="12.75" customHeight="1" x14ac:dyDescent="0.2">
      <c r="H5" s="6"/>
      <c r="W5" s="6"/>
      <c r="X5" s="6"/>
    </row>
    <row r="6" spans="1:31" ht="12.75" customHeight="1" x14ac:dyDescent="0.2">
      <c r="H6" s="6"/>
      <c r="W6" s="6"/>
      <c r="X6" s="6"/>
    </row>
    <row r="7" spans="1:31" ht="12.75" customHeight="1" x14ac:dyDescent="0.2">
      <c r="H7" s="6"/>
      <c r="W7" s="6"/>
      <c r="X7" s="6"/>
    </row>
    <row r="8" spans="1:31" ht="12.75" customHeight="1" x14ac:dyDescent="0.2">
      <c r="H8" s="6"/>
      <c r="W8" s="6"/>
      <c r="X8" s="6"/>
    </row>
    <row r="9" spans="1:31" ht="12.75" customHeight="1" x14ac:dyDescent="0.2">
      <c r="H9" s="6"/>
      <c r="W9" s="6"/>
      <c r="X9" s="6"/>
    </row>
    <row r="10" spans="1:31" ht="12.75" customHeight="1" x14ac:dyDescent="0.2">
      <c r="H10" s="6"/>
      <c r="W10" s="6"/>
      <c r="X10" s="6"/>
    </row>
    <row r="11" spans="1:31" ht="12.75" customHeight="1" x14ac:dyDescent="0.2">
      <c r="H11" s="6"/>
      <c r="W11" s="6"/>
      <c r="X11" s="6"/>
    </row>
    <row r="12" spans="1:31" ht="12.75" customHeight="1" x14ac:dyDescent="0.2">
      <c r="H12" s="6"/>
      <c r="W12" s="6"/>
      <c r="X12" s="6"/>
    </row>
    <row r="13" spans="1:31" ht="12.75" customHeight="1" x14ac:dyDescent="0.2">
      <c r="H13" s="6"/>
      <c r="W13" s="6"/>
      <c r="X13" s="6"/>
    </row>
    <row r="14" spans="1:31" ht="12.75" customHeight="1" x14ac:dyDescent="0.2">
      <c r="H14" s="6"/>
      <c r="W14" s="6"/>
      <c r="X14" s="6"/>
    </row>
    <row r="15" spans="1:31" ht="12.75" customHeight="1" x14ac:dyDescent="0.2">
      <c r="H15" s="6"/>
      <c r="W15" s="6"/>
      <c r="X15" s="6"/>
    </row>
    <row r="16" spans="1:31" ht="12.75" customHeight="1" x14ac:dyDescent="0.2">
      <c r="H16" s="6"/>
      <c r="W16" s="6"/>
      <c r="X16" s="6"/>
    </row>
    <row r="17" spans="8:24" ht="12.75" customHeight="1" x14ac:dyDescent="0.2">
      <c r="H17" s="6"/>
      <c r="W17" s="6"/>
      <c r="X17" s="6"/>
    </row>
    <row r="18" spans="8:24" ht="12.75" customHeight="1" x14ac:dyDescent="0.2">
      <c r="H18" s="6"/>
      <c r="W18" s="6"/>
      <c r="X18" s="6"/>
    </row>
    <row r="19" spans="8:24" ht="12.75" customHeight="1" x14ac:dyDescent="0.2">
      <c r="H19" s="6"/>
      <c r="W19" s="6"/>
      <c r="X19" s="6"/>
    </row>
    <row r="20" spans="8:24" ht="12.75" customHeight="1" x14ac:dyDescent="0.2">
      <c r="H20" s="6"/>
      <c r="W20" s="6"/>
      <c r="X20" s="6"/>
    </row>
    <row r="21" spans="8:24" ht="12.75" customHeight="1" x14ac:dyDescent="0.2">
      <c r="H21" s="6"/>
      <c r="W21" s="6"/>
      <c r="X21" s="6"/>
    </row>
    <row r="22" spans="8:24" ht="12.75" customHeight="1" x14ac:dyDescent="0.2">
      <c r="H22" s="6"/>
      <c r="W22" s="6"/>
      <c r="X22" s="6"/>
    </row>
    <row r="23" spans="8:24" ht="12.75" customHeight="1" x14ac:dyDescent="0.2">
      <c r="H23" s="6"/>
      <c r="W23" s="6"/>
      <c r="X23" s="6"/>
    </row>
    <row r="24" spans="8:24" ht="12.75" customHeight="1" x14ac:dyDescent="0.2">
      <c r="H24" s="6"/>
      <c r="W24" s="6"/>
      <c r="X24" s="6"/>
    </row>
    <row r="25" spans="8:24" ht="12.75" customHeight="1" x14ac:dyDescent="0.2">
      <c r="H25" s="6"/>
      <c r="W25" s="6"/>
      <c r="X25" s="6"/>
    </row>
    <row r="26" spans="8:24" ht="12.75" customHeight="1" x14ac:dyDescent="0.2">
      <c r="H26" s="6"/>
      <c r="W26" s="6"/>
      <c r="X26" s="6"/>
    </row>
    <row r="27" spans="8:24" ht="12.75" customHeight="1" x14ac:dyDescent="0.2">
      <c r="H27" s="6"/>
      <c r="W27" s="6"/>
      <c r="X27" s="6"/>
    </row>
    <row r="28" spans="8:24" ht="12.75" customHeight="1" x14ac:dyDescent="0.2">
      <c r="H28" s="6"/>
      <c r="W28" s="6"/>
      <c r="X28" s="6"/>
    </row>
    <row r="29" spans="8:24" ht="12.75" customHeight="1" x14ac:dyDescent="0.2">
      <c r="H29" s="6"/>
      <c r="W29" s="6"/>
      <c r="X29" s="6"/>
    </row>
    <row r="30" spans="8:24" ht="12.75" customHeight="1" x14ac:dyDescent="0.2">
      <c r="H30" s="6"/>
      <c r="W30" s="6"/>
      <c r="X30" s="6"/>
    </row>
    <row r="31" spans="8:24" ht="12.75" customHeight="1" x14ac:dyDescent="0.2">
      <c r="H31" s="6"/>
      <c r="W31" s="6"/>
      <c r="X31" s="6"/>
    </row>
    <row r="32" spans="8:24" ht="12.75" customHeight="1" x14ac:dyDescent="0.2">
      <c r="H32" s="6"/>
      <c r="W32" s="6"/>
      <c r="X32" s="6"/>
    </row>
    <row r="33" spans="8:24" ht="12.75" customHeight="1" x14ac:dyDescent="0.2">
      <c r="H33" s="6"/>
      <c r="W33" s="6"/>
      <c r="X33" s="6"/>
    </row>
    <row r="34" spans="8:24" ht="12.75" customHeight="1" x14ac:dyDescent="0.2">
      <c r="H34" s="6"/>
      <c r="W34" s="6"/>
      <c r="X34" s="6"/>
    </row>
    <row r="35" spans="8:24" ht="12.75" customHeight="1" x14ac:dyDescent="0.2">
      <c r="H35" s="6"/>
      <c r="W35" s="6"/>
      <c r="X35" s="6"/>
    </row>
    <row r="36" spans="8:24" ht="12.75" customHeight="1" x14ac:dyDescent="0.2">
      <c r="H36" s="6"/>
      <c r="W36" s="6"/>
      <c r="X36" s="6"/>
    </row>
    <row r="37" spans="8:24" ht="12.75" customHeight="1" x14ac:dyDescent="0.2">
      <c r="H37" s="6"/>
      <c r="W37" s="6"/>
      <c r="X37" s="6"/>
    </row>
    <row r="38" spans="8:24" x14ac:dyDescent="0.2">
      <c r="H38" s="6"/>
      <c r="W38" s="6"/>
      <c r="X38" s="6"/>
    </row>
    <row r="39" spans="8:24" x14ac:dyDescent="0.2">
      <c r="H39" s="6"/>
      <c r="W39" s="6"/>
      <c r="X39" s="6"/>
    </row>
    <row r="40" spans="8:24" x14ac:dyDescent="0.2">
      <c r="H40" s="6"/>
      <c r="W40" s="6"/>
      <c r="X40" s="6"/>
    </row>
    <row r="41" spans="8:24" x14ac:dyDescent="0.2">
      <c r="H41" s="6"/>
      <c r="W41" s="6"/>
      <c r="X41" s="6"/>
    </row>
    <row r="42" spans="8:24" x14ac:dyDescent="0.2">
      <c r="H42" s="6"/>
      <c r="W42" s="6"/>
      <c r="X42" s="6"/>
    </row>
    <row r="43" spans="8:24" x14ac:dyDescent="0.2">
      <c r="H43" s="6"/>
      <c r="W43" s="6"/>
      <c r="X43" s="6"/>
    </row>
    <row r="44" spans="8:24" x14ac:dyDescent="0.2">
      <c r="H44" s="6"/>
      <c r="W44" s="6"/>
      <c r="X44" s="6"/>
    </row>
    <row r="45" spans="8:24" x14ac:dyDescent="0.2">
      <c r="H45" s="6"/>
      <c r="W45" s="6"/>
      <c r="X45" s="6"/>
    </row>
    <row r="46" spans="8:24" x14ac:dyDescent="0.2">
      <c r="H46" s="6"/>
      <c r="W46" s="6"/>
      <c r="X46" s="6"/>
    </row>
    <row r="47" spans="8:24" x14ac:dyDescent="0.2">
      <c r="H47" s="6"/>
      <c r="W47" s="6"/>
      <c r="X47" s="6"/>
    </row>
    <row r="48" spans="8:24" x14ac:dyDescent="0.2">
      <c r="H48" s="6"/>
      <c r="W48" s="6"/>
      <c r="X48" s="6"/>
    </row>
    <row r="49" spans="8:24" x14ac:dyDescent="0.2">
      <c r="H49" s="6"/>
      <c r="W49" s="6"/>
      <c r="X49" s="6"/>
    </row>
    <row r="50" spans="8:24" x14ac:dyDescent="0.2">
      <c r="H50" s="6"/>
      <c r="W50" s="6"/>
      <c r="X50" s="6"/>
    </row>
    <row r="51" spans="8:24" x14ac:dyDescent="0.2">
      <c r="H51" s="6"/>
      <c r="W51" s="6"/>
      <c r="X51" s="6"/>
    </row>
    <row r="52" spans="8:24" x14ac:dyDescent="0.2">
      <c r="H52" s="6"/>
      <c r="W52" s="6"/>
      <c r="X52" s="6"/>
    </row>
    <row r="53" spans="8:24" x14ac:dyDescent="0.2">
      <c r="H53" s="6"/>
      <c r="W53" s="6"/>
      <c r="X53" s="6"/>
    </row>
    <row r="54" spans="8:24" x14ac:dyDescent="0.2">
      <c r="H54" s="6"/>
      <c r="W54" s="6"/>
      <c r="X54" s="6"/>
    </row>
    <row r="55" spans="8:24" x14ac:dyDescent="0.2">
      <c r="H55" s="6"/>
      <c r="W55" s="6"/>
      <c r="X55" s="6"/>
    </row>
    <row r="56" spans="8:24" x14ac:dyDescent="0.2">
      <c r="H56" s="6"/>
      <c r="W56" s="6"/>
      <c r="X56" s="6"/>
    </row>
    <row r="57" spans="8:24" x14ac:dyDescent="0.2">
      <c r="H57" s="6"/>
      <c r="W57" s="6"/>
      <c r="X57" s="6"/>
    </row>
    <row r="58" spans="8:24" x14ac:dyDescent="0.2">
      <c r="H58" s="6"/>
      <c r="W58" s="6"/>
      <c r="X58" s="6"/>
    </row>
    <row r="59" spans="8:24" x14ac:dyDescent="0.2">
      <c r="H59" s="6"/>
      <c r="W59" s="6"/>
      <c r="X59" s="6"/>
    </row>
    <row r="60" spans="8:24" x14ac:dyDescent="0.2">
      <c r="H60" s="6"/>
      <c r="W60" s="6"/>
      <c r="X60" s="6"/>
    </row>
    <row r="61" spans="8:24" x14ac:dyDescent="0.2">
      <c r="H61" s="6"/>
      <c r="W61" s="6"/>
      <c r="X61" s="6"/>
    </row>
    <row r="62" spans="8:24" x14ac:dyDescent="0.2">
      <c r="H62" s="6"/>
      <c r="W62" s="6"/>
      <c r="X62" s="6"/>
    </row>
    <row r="63" spans="8:24" x14ac:dyDescent="0.2">
      <c r="H63" s="6"/>
      <c r="W63" s="6"/>
      <c r="X63" s="6"/>
    </row>
    <row r="64" spans="8:24" x14ac:dyDescent="0.2">
      <c r="H64" s="6"/>
      <c r="W64" s="6"/>
      <c r="X64" s="6"/>
    </row>
    <row r="65" spans="8:24" x14ac:dyDescent="0.2">
      <c r="H65" s="6"/>
      <c r="W65" s="6"/>
      <c r="X65" s="6"/>
    </row>
    <row r="66" spans="8:24" x14ac:dyDescent="0.2">
      <c r="H66" s="6"/>
      <c r="W66" s="6"/>
      <c r="X66" s="6"/>
    </row>
    <row r="67" spans="8:24" x14ac:dyDescent="0.2">
      <c r="H67" s="6"/>
      <c r="W67" s="6"/>
      <c r="X67" s="6"/>
    </row>
    <row r="68" spans="8:24" x14ac:dyDescent="0.2">
      <c r="H68" s="6"/>
      <c r="W68" s="6"/>
      <c r="X68" s="6"/>
    </row>
    <row r="69" spans="8:24" x14ac:dyDescent="0.2">
      <c r="H69" s="6"/>
      <c r="W69" s="6"/>
      <c r="X69" s="6"/>
    </row>
    <row r="70" spans="8:24" x14ac:dyDescent="0.2">
      <c r="H70" s="6"/>
      <c r="W70" s="6"/>
      <c r="X70" s="6"/>
    </row>
    <row r="71" spans="8:24" x14ac:dyDescent="0.2">
      <c r="H71" s="6"/>
      <c r="W71" s="6"/>
      <c r="X71" s="6"/>
    </row>
    <row r="72" spans="8:24" x14ac:dyDescent="0.2">
      <c r="H72" s="6"/>
      <c r="W72" s="6"/>
      <c r="X72" s="6"/>
    </row>
    <row r="73" spans="8:24" x14ac:dyDescent="0.2">
      <c r="H73" s="6"/>
      <c r="W73" s="6"/>
      <c r="X73" s="6"/>
    </row>
    <row r="74" spans="8:24" x14ac:dyDescent="0.2">
      <c r="H74" s="6"/>
      <c r="W74" s="6"/>
      <c r="X74" s="6"/>
    </row>
    <row r="75" spans="8:24" x14ac:dyDescent="0.2">
      <c r="H75" s="6"/>
      <c r="W75" s="6"/>
      <c r="X75" s="6"/>
    </row>
    <row r="76" spans="8:24" x14ac:dyDescent="0.2">
      <c r="H76" s="6"/>
      <c r="W76" s="6"/>
      <c r="X76" s="6"/>
    </row>
    <row r="77" spans="8:24" x14ac:dyDescent="0.2">
      <c r="H77" s="6"/>
      <c r="W77" s="6"/>
      <c r="X77" s="6"/>
    </row>
    <row r="78" spans="8:24" x14ac:dyDescent="0.2">
      <c r="H78" s="6"/>
      <c r="W78" s="6"/>
      <c r="X78" s="6"/>
    </row>
    <row r="79" spans="8:24" x14ac:dyDescent="0.2">
      <c r="H79" s="6"/>
      <c r="W79" s="6"/>
      <c r="X79" s="6"/>
    </row>
    <row r="80" spans="8:24" x14ac:dyDescent="0.2">
      <c r="H80" s="6"/>
      <c r="W80" s="6"/>
      <c r="X80" s="6"/>
    </row>
    <row r="81" spans="8:24" x14ac:dyDescent="0.2">
      <c r="H81" s="6"/>
      <c r="W81" s="6"/>
      <c r="X81" s="6"/>
    </row>
    <row r="82" spans="8:24" x14ac:dyDescent="0.2">
      <c r="H82" s="6"/>
      <c r="W82" s="6"/>
      <c r="X82" s="6"/>
    </row>
    <row r="83" spans="8:24" x14ac:dyDescent="0.2">
      <c r="H83" s="6"/>
      <c r="W83" s="6"/>
      <c r="X83" s="6"/>
    </row>
    <row r="84" spans="8:24" x14ac:dyDescent="0.2">
      <c r="H84" s="6"/>
      <c r="W84" s="6"/>
      <c r="X84" s="6"/>
    </row>
    <row r="85" spans="8:24" x14ac:dyDescent="0.2">
      <c r="H85" s="6"/>
      <c r="W85" s="6"/>
      <c r="X85" s="6"/>
    </row>
    <row r="86" spans="8:24" x14ac:dyDescent="0.2">
      <c r="H86" s="6"/>
      <c r="W86" s="6"/>
      <c r="X86" s="6"/>
    </row>
    <row r="87" spans="8:24" x14ac:dyDescent="0.2">
      <c r="H87" s="6"/>
      <c r="W87" s="6"/>
      <c r="X87" s="6"/>
    </row>
    <row r="88" spans="8:24" x14ac:dyDescent="0.2">
      <c r="H88" s="6"/>
      <c r="W88" s="6"/>
      <c r="X88" s="6"/>
    </row>
    <row r="89" spans="8:24" x14ac:dyDescent="0.2">
      <c r="H89" s="6"/>
      <c r="W89" s="6"/>
      <c r="X89" s="6"/>
    </row>
    <row r="90" spans="8:24" x14ac:dyDescent="0.2">
      <c r="H90" s="6"/>
      <c r="W90" s="6"/>
      <c r="X90" s="6"/>
    </row>
    <row r="91" spans="8:24" x14ac:dyDescent="0.2">
      <c r="H91" s="6"/>
      <c r="W91" s="6"/>
      <c r="X91" s="6"/>
    </row>
    <row r="92" spans="8:24" x14ac:dyDescent="0.2">
      <c r="H92" s="6"/>
      <c r="W92" s="6"/>
      <c r="X92" s="6"/>
    </row>
    <row r="93" spans="8:24" x14ac:dyDescent="0.2">
      <c r="H93" s="6"/>
      <c r="W93" s="6"/>
      <c r="X93" s="6"/>
    </row>
    <row r="94" spans="8:24" x14ac:dyDescent="0.2">
      <c r="H94" s="6"/>
      <c r="W94" s="6"/>
      <c r="X94" s="6"/>
    </row>
    <row r="95" spans="8:24" x14ac:dyDescent="0.2">
      <c r="H95" s="6"/>
      <c r="W95" s="6"/>
      <c r="X95" s="6"/>
    </row>
    <row r="96" spans="8:24" x14ac:dyDescent="0.2">
      <c r="H96" s="6"/>
      <c r="W96" s="6"/>
      <c r="X96" s="6"/>
    </row>
    <row r="97" spans="8:24" x14ac:dyDescent="0.2">
      <c r="H97" s="6"/>
      <c r="W97" s="6"/>
      <c r="X97" s="6"/>
    </row>
    <row r="98" spans="8:24" x14ac:dyDescent="0.2">
      <c r="H98" s="6"/>
      <c r="W98" s="6"/>
      <c r="X98" s="6"/>
    </row>
    <row r="99" spans="8:24" x14ac:dyDescent="0.2">
      <c r="H99" s="6"/>
      <c r="W99" s="6"/>
      <c r="X99" s="6"/>
    </row>
    <row r="100" spans="8:24" x14ac:dyDescent="0.2">
      <c r="H100" s="6"/>
      <c r="W100" s="6"/>
      <c r="X100" s="6"/>
    </row>
  </sheetData>
  <dataValidations count="2">
    <dataValidation type="list" operator="notEqual" allowBlank="1" showInputMessage="1" showErrorMessage="1" sqref="G3:G100">
      <formula1>$B$3:$B$100</formula1>
    </dataValidation>
    <dataValidation type="list" operator="notEqual" allowBlank="1" showInputMessage="1" showErrorMessage="1" sqref="I3:I100">
      <formula1>#REF!</formula1>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7">
        <x14:dataValidation type="list" operator="notEqual" allowBlank="1" showInputMessage="1" showErrorMessage="1">
          <x14:formula1>
            <xm:f>rt_company!$A$2:$A$810</xm:f>
          </x14:formula1>
          <xm:sqref>A3:A100 N3:N100</xm:sqref>
        </x14:dataValidation>
        <x14:dataValidation type="list" operator="notEqual" allowBlank="1" showInputMessage="1" showErrorMessage="1">
          <x14:formula1>
            <xm:f>rt_matrix!$J$2:$J$41</xm:f>
          </x14:formula1>
          <xm:sqref>D3:D100</xm:sqref>
        </x14:dataValidation>
        <x14:dataValidation type="list" operator="notEqual" allowBlank="1" showInputMessage="1" showErrorMessage="1">
          <x14:formula1>
            <xm:f>rt_sample_type!$A$2:$A$58</xm:f>
          </x14:formula1>
          <xm:sqref>E3:E100</xm:sqref>
        </x14:dataValidation>
        <x14:dataValidation type="list" operator="notEqual" allowBlank="1" showInputMessage="1" showErrorMessage="1">
          <x14:formula1>
            <xm:f>Enumerations!$P$2:$P$3</xm:f>
          </x14:formula1>
          <xm:sqref>F3:F100</xm:sqref>
        </x14:dataValidation>
        <x14:dataValidation type="list" operator="notEqual" allowBlank="1" showInputMessage="1" showErrorMessage="1">
          <x14:formula1>
            <xm:f>rt_unit!$A$2:$A$438</xm:f>
          </x14:formula1>
          <xm:sqref>L3:L100</xm:sqref>
        </x14:dataValidation>
        <x14:dataValidation type="list" operator="notEqual" allowBlank="1" showInputMessage="1" showErrorMessage="1">
          <x14:formula1>
            <xm:f>rt_sample_method!$A$2:$A$278</xm:f>
          </x14:formula1>
          <xm:sqref>P3:P100</xm:sqref>
        </x14:dataValidation>
        <x14:dataValidation type="list" operator="notEqual" allowBlank="1" showInputMessage="1" showErrorMessage="1">
          <x14:formula1>
            <xm:f>Enumerations!$C$2:$C$3</xm:f>
          </x14:formula1>
          <xm:sqref>S3:S100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46"/>
  <sheetViews>
    <sheetView workbookViewId="0"/>
  </sheetViews>
  <sheetFormatPr defaultColWidth="8.85546875" defaultRowHeight="12.75" customHeight="1" x14ac:dyDescent="0.2"/>
  <sheetData>
    <row r="1" spans="1:6" ht="12.75" customHeight="1" x14ac:dyDescent="0.2">
      <c r="A1" t="s">
        <v>4727</v>
      </c>
      <c r="B1" t="s">
        <v>4728</v>
      </c>
      <c r="C1" t="s">
        <v>22</v>
      </c>
      <c r="D1" t="s">
        <v>23</v>
      </c>
      <c r="E1" t="s">
        <v>24</v>
      </c>
      <c r="F1" t="s">
        <v>26</v>
      </c>
    </row>
    <row r="2" spans="1:6" ht="12.75" customHeight="1" x14ac:dyDescent="0.2">
      <c r="A2" t="s">
        <v>4729</v>
      </c>
      <c r="B2" t="s">
        <v>4729</v>
      </c>
      <c r="C2" t="s">
        <v>31</v>
      </c>
      <c r="D2">
        <v>817722</v>
      </c>
    </row>
    <row r="3" spans="1:6" ht="12.75" customHeight="1" x14ac:dyDescent="0.2">
      <c r="A3" t="s">
        <v>4730</v>
      </c>
      <c r="B3" t="s">
        <v>4731</v>
      </c>
      <c r="C3" t="s">
        <v>31</v>
      </c>
      <c r="D3">
        <v>817722</v>
      </c>
    </row>
    <row r="4" spans="1:6" ht="12.75" customHeight="1" x14ac:dyDescent="0.2">
      <c r="A4" t="s">
        <v>4732</v>
      </c>
      <c r="B4" t="s">
        <v>4733</v>
      </c>
      <c r="C4" t="s">
        <v>31</v>
      </c>
      <c r="D4">
        <v>817722</v>
      </c>
    </row>
    <row r="5" spans="1:6" ht="12.75" customHeight="1" x14ac:dyDescent="0.2">
      <c r="A5" t="s">
        <v>4734</v>
      </c>
      <c r="B5" t="s">
        <v>4733</v>
      </c>
      <c r="C5" t="s">
        <v>31</v>
      </c>
      <c r="D5">
        <v>817722</v>
      </c>
    </row>
    <row r="6" spans="1:6" ht="12.75" customHeight="1" x14ac:dyDescent="0.2">
      <c r="A6" t="s">
        <v>4735</v>
      </c>
      <c r="B6" t="s">
        <v>4731</v>
      </c>
      <c r="C6" t="s">
        <v>31</v>
      </c>
      <c r="D6">
        <v>817722</v>
      </c>
    </row>
    <row r="7" spans="1:6" ht="12.75" customHeight="1" x14ac:dyDescent="0.2">
      <c r="A7" t="s">
        <v>4736</v>
      </c>
      <c r="B7" t="s">
        <v>4731</v>
      </c>
      <c r="C7" t="s">
        <v>31</v>
      </c>
      <c r="D7">
        <v>817722</v>
      </c>
    </row>
    <row r="8" spans="1:6" ht="12.75" customHeight="1" x14ac:dyDescent="0.2">
      <c r="A8" t="s">
        <v>4737</v>
      </c>
      <c r="B8" t="s">
        <v>4731</v>
      </c>
      <c r="C8" t="s">
        <v>31</v>
      </c>
      <c r="D8">
        <v>817722</v>
      </c>
    </row>
    <row r="9" spans="1:6" ht="12.75" customHeight="1" x14ac:dyDescent="0.2">
      <c r="A9" t="s">
        <v>4738</v>
      </c>
      <c r="B9" t="s">
        <v>4739</v>
      </c>
      <c r="C9" t="s">
        <v>31</v>
      </c>
      <c r="D9">
        <v>817722</v>
      </c>
    </row>
    <row r="10" spans="1:6" ht="12.75" customHeight="1" x14ac:dyDescent="0.2">
      <c r="A10" t="s">
        <v>4740</v>
      </c>
      <c r="B10" t="s">
        <v>4741</v>
      </c>
      <c r="C10" t="s">
        <v>31</v>
      </c>
      <c r="D10">
        <v>817722</v>
      </c>
    </row>
    <row r="11" spans="1:6" ht="12.75" customHeight="1" x14ac:dyDescent="0.2">
      <c r="A11" t="s">
        <v>4742</v>
      </c>
      <c r="B11" t="s">
        <v>4743</v>
      </c>
      <c r="C11" t="s">
        <v>31</v>
      </c>
      <c r="D11">
        <v>855041</v>
      </c>
      <c r="E11" t="s">
        <v>31</v>
      </c>
    </row>
    <row r="12" spans="1:6" ht="12.75" customHeight="1" x14ac:dyDescent="0.2">
      <c r="A12" t="s">
        <v>4727</v>
      </c>
      <c r="B12" t="s">
        <v>4728</v>
      </c>
      <c r="C12" t="s">
        <v>31</v>
      </c>
      <c r="D12">
        <v>855041</v>
      </c>
      <c r="E12" t="s">
        <v>22</v>
      </c>
    </row>
    <row r="13" spans="1:6" ht="12.75" customHeight="1" x14ac:dyDescent="0.2">
      <c r="A13" t="s">
        <v>4744</v>
      </c>
      <c r="B13" t="s">
        <v>4739</v>
      </c>
      <c r="C13" t="s">
        <v>31</v>
      </c>
      <c r="D13">
        <v>817722</v>
      </c>
    </row>
    <row r="14" spans="1:6" ht="12.75" customHeight="1" x14ac:dyDescent="0.2">
      <c r="A14" t="s">
        <v>4745</v>
      </c>
      <c r="B14" t="s">
        <v>4745</v>
      </c>
      <c r="C14" t="s">
        <v>31</v>
      </c>
      <c r="D14">
        <v>855041</v>
      </c>
      <c r="E14" t="s">
        <v>31</v>
      </c>
    </row>
    <row r="15" spans="1:6" ht="12.75" customHeight="1" x14ac:dyDescent="0.2">
      <c r="A15" t="s">
        <v>4746</v>
      </c>
      <c r="B15" t="s">
        <v>4731</v>
      </c>
      <c r="C15" t="s">
        <v>31</v>
      </c>
      <c r="D15">
        <v>817722</v>
      </c>
    </row>
    <row r="16" spans="1:6" ht="12.75" customHeight="1" x14ac:dyDescent="0.2">
      <c r="A16" t="s">
        <v>4747</v>
      </c>
      <c r="B16" t="s">
        <v>4747</v>
      </c>
      <c r="C16" t="s">
        <v>31</v>
      </c>
      <c r="D16">
        <v>855041</v>
      </c>
      <c r="E16" t="s">
        <v>31</v>
      </c>
    </row>
    <row r="17" spans="1:5" ht="12.75" customHeight="1" x14ac:dyDescent="0.2">
      <c r="A17" t="s">
        <v>4748</v>
      </c>
      <c r="B17" t="s">
        <v>4749</v>
      </c>
      <c r="C17" t="s">
        <v>31</v>
      </c>
      <c r="D17">
        <v>817722</v>
      </c>
    </row>
    <row r="18" spans="1:5" ht="12.75" customHeight="1" x14ac:dyDescent="0.2">
      <c r="A18" t="s">
        <v>4750</v>
      </c>
      <c r="B18" t="s">
        <v>4731</v>
      </c>
      <c r="C18" t="s">
        <v>31</v>
      </c>
      <c r="D18">
        <v>817722</v>
      </c>
    </row>
    <row r="19" spans="1:5" ht="12.75" customHeight="1" x14ac:dyDescent="0.2">
      <c r="A19" t="s">
        <v>4751</v>
      </c>
      <c r="B19" t="s">
        <v>4752</v>
      </c>
      <c r="C19" t="s">
        <v>31</v>
      </c>
      <c r="D19">
        <v>855041</v>
      </c>
      <c r="E19" t="s">
        <v>31</v>
      </c>
    </row>
    <row r="20" spans="1:5" ht="12.75" customHeight="1" x14ac:dyDescent="0.2">
      <c r="A20" t="s">
        <v>4753</v>
      </c>
      <c r="B20" t="s">
        <v>4739</v>
      </c>
      <c r="C20" t="s">
        <v>31</v>
      </c>
      <c r="D20">
        <v>817722</v>
      </c>
    </row>
    <row r="21" spans="1:5" ht="12.75" customHeight="1" x14ac:dyDescent="0.2">
      <c r="A21" t="s">
        <v>4754</v>
      </c>
      <c r="B21" t="s">
        <v>4755</v>
      </c>
      <c r="C21" t="s">
        <v>31</v>
      </c>
      <c r="D21">
        <v>817722</v>
      </c>
    </row>
    <row r="22" spans="1:5" ht="12.75" customHeight="1" x14ac:dyDescent="0.2">
      <c r="A22" t="s">
        <v>4756</v>
      </c>
      <c r="B22" t="s">
        <v>4757</v>
      </c>
      <c r="C22" t="s">
        <v>31</v>
      </c>
      <c r="D22">
        <v>855041</v>
      </c>
      <c r="E22" t="s">
        <v>31</v>
      </c>
    </row>
    <row r="23" spans="1:5" ht="12.75" customHeight="1" x14ac:dyDescent="0.2">
      <c r="A23" t="s">
        <v>4758</v>
      </c>
      <c r="B23" t="s">
        <v>4739</v>
      </c>
      <c r="C23" t="s">
        <v>31</v>
      </c>
      <c r="D23">
        <v>817722</v>
      </c>
    </row>
    <row r="24" spans="1:5" ht="12.75" customHeight="1" x14ac:dyDescent="0.2">
      <c r="A24" t="s">
        <v>4759</v>
      </c>
      <c r="B24" t="s">
        <v>4739</v>
      </c>
      <c r="C24" t="s">
        <v>31</v>
      </c>
      <c r="D24">
        <v>817722</v>
      </c>
    </row>
    <row r="25" spans="1:5" ht="12.75" customHeight="1" x14ac:dyDescent="0.2">
      <c r="A25" t="s">
        <v>4760</v>
      </c>
      <c r="B25" t="s">
        <v>4739</v>
      </c>
      <c r="C25" t="s">
        <v>31</v>
      </c>
      <c r="D25">
        <v>817722</v>
      </c>
    </row>
    <row r="26" spans="1:5" ht="12.75" customHeight="1" x14ac:dyDescent="0.2">
      <c r="A26" t="s">
        <v>4761</v>
      </c>
      <c r="B26" t="s">
        <v>4762</v>
      </c>
      <c r="C26" t="s">
        <v>31</v>
      </c>
      <c r="D26">
        <v>817722</v>
      </c>
    </row>
    <row r="27" spans="1:5" ht="12.75" customHeight="1" x14ac:dyDescent="0.2">
      <c r="A27" t="s">
        <v>4763</v>
      </c>
      <c r="B27" t="s">
        <v>4764</v>
      </c>
      <c r="C27" t="s">
        <v>31</v>
      </c>
      <c r="D27">
        <v>855041</v>
      </c>
      <c r="E27" t="s">
        <v>31</v>
      </c>
    </row>
    <row r="28" spans="1:5" ht="12.75" customHeight="1" x14ac:dyDescent="0.2">
      <c r="A28" t="s">
        <v>4765</v>
      </c>
      <c r="B28" t="s">
        <v>4733</v>
      </c>
      <c r="C28" t="s">
        <v>31</v>
      </c>
      <c r="D28">
        <v>817722</v>
      </c>
    </row>
    <row r="29" spans="1:5" ht="12.75" customHeight="1" x14ac:dyDescent="0.2">
      <c r="A29" t="s">
        <v>4766</v>
      </c>
      <c r="B29" t="s">
        <v>4767</v>
      </c>
      <c r="C29" t="s">
        <v>31</v>
      </c>
      <c r="D29">
        <v>817722</v>
      </c>
    </row>
    <row r="30" spans="1:5" ht="12.75" customHeight="1" x14ac:dyDescent="0.2">
      <c r="A30" t="s">
        <v>4768</v>
      </c>
      <c r="B30" t="s">
        <v>4769</v>
      </c>
      <c r="C30" t="s">
        <v>31</v>
      </c>
      <c r="D30">
        <v>817722</v>
      </c>
    </row>
    <row r="31" spans="1:5" ht="12.75" customHeight="1" x14ac:dyDescent="0.2">
      <c r="A31" t="s">
        <v>4770</v>
      </c>
      <c r="B31" t="s">
        <v>4771</v>
      </c>
      <c r="C31" t="s">
        <v>31</v>
      </c>
      <c r="D31">
        <v>817722</v>
      </c>
    </row>
    <row r="32" spans="1:5" ht="12.75" customHeight="1" x14ac:dyDescent="0.2">
      <c r="A32" t="s">
        <v>4772</v>
      </c>
      <c r="B32" t="s">
        <v>4749</v>
      </c>
      <c r="C32" t="s">
        <v>31</v>
      </c>
      <c r="D32">
        <v>817722</v>
      </c>
    </row>
    <row r="33" spans="1:5" ht="12.75" customHeight="1" x14ac:dyDescent="0.2">
      <c r="A33" t="s">
        <v>4773</v>
      </c>
      <c r="B33" t="s">
        <v>4749</v>
      </c>
      <c r="C33" t="s">
        <v>31</v>
      </c>
      <c r="D33">
        <v>817722</v>
      </c>
    </row>
    <row r="34" spans="1:5" ht="12.75" customHeight="1" x14ac:dyDescent="0.2">
      <c r="A34" t="s">
        <v>4774</v>
      </c>
      <c r="B34" t="s">
        <v>4733</v>
      </c>
      <c r="C34" t="s">
        <v>31</v>
      </c>
      <c r="D34">
        <v>817722</v>
      </c>
    </row>
    <row r="35" spans="1:5" ht="12.75" customHeight="1" x14ac:dyDescent="0.2">
      <c r="A35" t="s">
        <v>4775</v>
      </c>
      <c r="B35" t="s">
        <v>4731</v>
      </c>
      <c r="C35" t="s">
        <v>31</v>
      </c>
      <c r="D35">
        <v>817722</v>
      </c>
    </row>
    <row r="36" spans="1:5" ht="12.75" customHeight="1" x14ac:dyDescent="0.2">
      <c r="A36" t="s">
        <v>4776</v>
      </c>
      <c r="B36" t="s">
        <v>4776</v>
      </c>
      <c r="C36" t="s">
        <v>31</v>
      </c>
      <c r="D36">
        <v>855041</v>
      </c>
      <c r="E36" t="s">
        <v>31</v>
      </c>
    </row>
    <row r="37" spans="1:5" ht="12.75" customHeight="1" x14ac:dyDescent="0.2">
      <c r="A37" t="s">
        <v>4777</v>
      </c>
      <c r="B37" t="s">
        <v>4777</v>
      </c>
      <c r="C37" t="s">
        <v>31</v>
      </c>
      <c r="D37">
        <v>855041</v>
      </c>
      <c r="E37" t="s">
        <v>31</v>
      </c>
    </row>
    <row r="38" spans="1:5" x14ac:dyDescent="0.2">
      <c r="A38" t="s">
        <v>4778</v>
      </c>
      <c r="B38" t="s">
        <v>4755</v>
      </c>
      <c r="C38" t="s">
        <v>31</v>
      </c>
      <c r="D38">
        <v>817722</v>
      </c>
    </row>
    <row r="39" spans="1:5" x14ac:dyDescent="0.2">
      <c r="A39" t="s">
        <v>4779</v>
      </c>
      <c r="B39" t="s">
        <v>4749</v>
      </c>
      <c r="C39" t="s">
        <v>31</v>
      </c>
      <c r="D39">
        <v>817722</v>
      </c>
    </row>
    <row r="40" spans="1:5" x14ac:dyDescent="0.2">
      <c r="A40" t="s">
        <v>4780</v>
      </c>
      <c r="B40" t="s">
        <v>4733</v>
      </c>
      <c r="C40" t="s">
        <v>31</v>
      </c>
      <c r="D40">
        <v>817722</v>
      </c>
    </row>
    <row r="41" spans="1:5" x14ac:dyDescent="0.2">
      <c r="A41" t="s">
        <v>4781</v>
      </c>
      <c r="B41" t="s">
        <v>4755</v>
      </c>
      <c r="C41" t="s">
        <v>31</v>
      </c>
      <c r="D41">
        <v>817722</v>
      </c>
    </row>
    <row r="42" spans="1:5" x14ac:dyDescent="0.2">
      <c r="A42" t="s">
        <v>4782</v>
      </c>
      <c r="B42" t="s">
        <v>4733</v>
      </c>
      <c r="C42" t="s">
        <v>31</v>
      </c>
      <c r="D42">
        <v>817722</v>
      </c>
    </row>
    <row r="43" spans="1:5" x14ac:dyDescent="0.2">
      <c r="A43" t="s">
        <v>4783</v>
      </c>
      <c r="B43" t="s">
        <v>4733</v>
      </c>
      <c r="C43" t="s">
        <v>31</v>
      </c>
      <c r="D43">
        <v>817722</v>
      </c>
    </row>
    <row r="44" spans="1:5" x14ac:dyDescent="0.2">
      <c r="A44" t="s">
        <v>4784</v>
      </c>
      <c r="B44" t="s">
        <v>4785</v>
      </c>
      <c r="C44" t="s">
        <v>31</v>
      </c>
      <c r="D44">
        <v>855041</v>
      </c>
      <c r="E44" t="s">
        <v>31</v>
      </c>
    </row>
    <row r="45" spans="1:5" x14ac:dyDescent="0.2">
      <c r="A45" t="s">
        <v>4786</v>
      </c>
      <c r="B45" t="s">
        <v>4762</v>
      </c>
      <c r="C45" t="s">
        <v>31</v>
      </c>
      <c r="D45">
        <v>817722</v>
      </c>
    </row>
    <row r="46" spans="1:5" x14ac:dyDescent="0.2">
      <c r="A46" t="s">
        <v>4787</v>
      </c>
      <c r="B46" t="s">
        <v>4752</v>
      </c>
      <c r="C46" t="s">
        <v>31</v>
      </c>
      <c r="D46">
        <v>855041</v>
      </c>
      <c r="E46" t="s">
        <v>31</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U3"/>
  <sheetViews>
    <sheetView workbookViewId="0"/>
  </sheetViews>
  <sheetFormatPr defaultColWidth="8.85546875" defaultRowHeight="12.75" customHeight="1" x14ac:dyDescent="0.2"/>
  <sheetData>
    <row r="1" spans="1:21" ht="12.75" customHeight="1" x14ac:dyDescent="0.2">
      <c r="A1" t="s">
        <v>4727</v>
      </c>
      <c r="B1" t="s">
        <v>4802</v>
      </c>
      <c r="C1" t="s">
        <v>4803</v>
      </c>
      <c r="D1" t="s">
        <v>4788</v>
      </c>
      <c r="E1" t="s">
        <v>2983</v>
      </c>
      <c r="F1" t="s">
        <v>4798</v>
      </c>
      <c r="G1" t="s">
        <v>4797</v>
      </c>
      <c r="H1" t="s">
        <v>4794</v>
      </c>
      <c r="I1" t="s">
        <v>4795</v>
      </c>
      <c r="J1" t="s">
        <v>4796</v>
      </c>
      <c r="K1" t="s">
        <v>4793</v>
      </c>
      <c r="L1" t="s">
        <v>4792</v>
      </c>
      <c r="M1" t="s">
        <v>4789</v>
      </c>
      <c r="N1" t="s">
        <v>4790</v>
      </c>
      <c r="O1" t="s">
        <v>4791</v>
      </c>
      <c r="P1" t="s">
        <v>4799</v>
      </c>
      <c r="Q1" t="s">
        <v>4800</v>
      </c>
      <c r="R1" t="s">
        <v>4801</v>
      </c>
      <c r="S1" t="s">
        <v>24</v>
      </c>
      <c r="T1" t="s">
        <v>23</v>
      </c>
      <c r="U1" t="s">
        <v>26</v>
      </c>
    </row>
    <row r="2" spans="1:21" ht="12.75" customHeight="1" x14ac:dyDescent="0.2">
      <c r="A2" t="s">
        <v>4754</v>
      </c>
      <c r="B2">
        <v>1</v>
      </c>
      <c r="C2" t="s">
        <v>4804</v>
      </c>
      <c r="T2">
        <v>281593</v>
      </c>
    </row>
    <row r="3" spans="1:21" ht="12.75" customHeight="1" x14ac:dyDescent="0.2">
      <c r="A3" t="s">
        <v>4754</v>
      </c>
      <c r="B3">
        <v>1</v>
      </c>
      <c r="C3" t="s">
        <v>4805</v>
      </c>
      <c r="T3">
        <v>281593</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1"/>
  <sheetViews>
    <sheetView workbookViewId="0"/>
  </sheetViews>
  <sheetFormatPr defaultColWidth="8.85546875" defaultRowHeight="12.75" customHeight="1" x14ac:dyDescent="0.2"/>
  <sheetData>
    <row r="1" spans="1:7" ht="12.75" customHeight="1" x14ac:dyDescent="0.2">
      <c r="A1" t="s">
        <v>4806</v>
      </c>
      <c r="B1" t="s">
        <v>4807</v>
      </c>
      <c r="C1" t="s">
        <v>2986</v>
      </c>
      <c r="D1" t="s">
        <v>22</v>
      </c>
      <c r="E1" t="s">
        <v>23</v>
      </c>
      <c r="F1" t="s">
        <v>24</v>
      </c>
      <c r="G1" t="s">
        <v>26</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H23"/>
  <sheetViews>
    <sheetView workbookViewId="0"/>
  </sheetViews>
  <sheetFormatPr defaultColWidth="8.85546875" defaultRowHeight="12.75" customHeight="1" x14ac:dyDescent="0.2"/>
  <sheetData>
    <row r="1" spans="1:8" ht="12.75" customHeight="1" x14ac:dyDescent="0.2">
      <c r="A1" t="s">
        <v>4808</v>
      </c>
      <c r="B1" t="s">
        <v>4809</v>
      </c>
      <c r="C1" t="s">
        <v>4810</v>
      </c>
      <c r="D1" t="s">
        <v>22</v>
      </c>
      <c r="E1" t="s">
        <v>23</v>
      </c>
      <c r="F1" t="s">
        <v>4811</v>
      </c>
      <c r="G1" t="s">
        <v>24</v>
      </c>
      <c r="H1" t="s">
        <v>26</v>
      </c>
    </row>
    <row r="2" spans="1:8" ht="12.75" customHeight="1" x14ac:dyDescent="0.2">
      <c r="A2" t="s">
        <v>4812</v>
      </c>
      <c r="C2" t="s">
        <v>4813</v>
      </c>
      <c r="D2" t="s">
        <v>31</v>
      </c>
      <c r="E2">
        <v>817722</v>
      </c>
    </row>
    <row r="3" spans="1:8" ht="12.75" customHeight="1" x14ac:dyDescent="0.2">
      <c r="A3" t="s">
        <v>4814</v>
      </c>
      <c r="C3" t="s">
        <v>4815</v>
      </c>
      <c r="D3" t="s">
        <v>31</v>
      </c>
      <c r="E3">
        <v>817722</v>
      </c>
    </row>
    <row r="4" spans="1:8" ht="12.75" customHeight="1" x14ac:dyDescent="0.2">
      <c r="A4" t="s">
        <v>4816</v>
      </c>
      <c r="C4" t="s">
        <v>4817</v>
      </c>
      <c r="D4" t="s">
        <v>31</v>
      </c>
      <c r="E4">
        <v>817722</v>
      </c>
    </row>
    <row r="5" spans="1:8" ht="12.75" customHeight="1" x14ac:dyDescent="0.2">
      <c r="A5" t="s">
        <v>4818</v>
      </c>
      <c r="C5" t="s">
        <v>4819</v>
      </c>
      <c r="D5" t="s">
        <v>31</v>
      </c>
      <c r="E5">
        <v>817722</v>
      </c>
    </row>
    <row r="6" spans="1:8" ht="12.75" customHeight="1" x14ac:dyDescent="0.2">
      <c r="A6" t="s">
        <v>4820</v>
      </c>
      <c r="C6" t="s">
        <v>4821</v>
      </c>
      <c r="D6" t="s">
        <v>31</v>
      </c>
      <c r="E6">
        <v>817722</v>
      </c>
    </row>
    <row r="7" spans="1:8" ht="12.75" customHeight="1" x14ac:dyDescent="0.2">
      <c r="A7" t="s">
        <v>4822</v>
      </c>
      <c r="C7" t="s">
        <v>4823</v>
      </c>
      <c r="D7" t="s">
        <v>31</v>
      </c>
      <c r="E7">
        <v>817722</v>
      </c>
      <c r="F7" t="s">
        <v>4824</v>
      </c>
    </row>
    <row r="8" spans="1:8" ht="12.75" customHeight="1" x14ac:dyDescent="0.2">
      <c r="A8" t="s">
        <v>4825</v>
      </c>
      <c r="C8" t="s">
        <v>4826</v>
      </c>
      <c r="D8" t="s">
        <v>31</v>
      </c>
      <c r="E8">
        <v>817722</v>
      </c>
    </row>
    <row r="9" spans="1:8" ht="12.75" customHeight="1" x14ac:dyDescent="0.2">
      <c r="A9" t="s">
        <v>4827</v>
      </c>
      <c r="C9" t="s">
        <v>4828</v>
      </c>
      <c r="D9" t="s">
        <v>31</v>
      </c>
      <c r="E9">
        <v>817722</v>
      </c>
    </row>
    <row r="10" spans="1:8" ht="12.75" customHeight="1" x14ac:dyDescent="0.2">
      <c r="A10" t="s">
        <v>4829</v>
      </c>
      <c r="C10" t="s">
        <v>4830</v>
      </c>
      <c r="D10" t="s">
        <v>31</v>
      </c>
      <c r="E10">
        <v>817722</v>
      </c>
    </row>
    <row r="11" spans="1:8" ht="12.75" customHeight="1" x14ac:dyDescent="0.2">
      <c r="A11" t="s">
        <v>4831</v>
      </c>
      <c r="C11" t="s">
        <v>4832</v>
      </c>
      <c r="D11" t="s">
        <v>31</v>
      </c>
      <c r="E11">
        <v>817722</v>
      </c>
    </row>
    <row r="12" spans="1:8" ht="12.75" customHeight="1" x14ac:dyDescent="0.2">
      <c r="A12" t="s">
        <v>4833</v>
      </c>
      <c r="C12" t="s">
        <v>4834</v>
      </c>
      <c r="D12" t="s">
        <v>31</v>
      </c>
      <c r="E12">
        <v>817722</v>
      </c>
    </row>
    <row r="13" spans="1:8" ht="12.75" customHeight="1" x14ac:dyDescent="0.2">
      <c r="A13" t="s">
        <v>4835</v>
      </c>
      <c r="C13" t="s">
        <v>4836</v>
      </c>
      <c r="D13" t="s">
        <v>31</v>
      </c>
      <c r="E13">
        <v>817722</v>
      </c>
    </row>
    <row r="14" spans="1:8" ht="12.75" customHeight="1" x14ac:dyDescent="0.2">
      <c r="A14" t="s">
        <v>4837</v>
      </c>
      <c r="C14" t="s">
        <v>4838</v>
      </c>
      <c r="D14" t="s">
        <v>31</v>
      </c>
      <c r="E14">
        <v>817722</v>
      </c>
    </row>
    <row r="15" spans="1:8" ht="12.75" customHeight="1" x14ac:dyDescent="0.2">
      <c r="A15" t="s">
        <v>4839</v>
      </c>
      <c r="C15" t="s">
        <v>4840</v>
      </c>
      <c r="D15" t="s">
        <v>31</v>
      </c>
      <c r="E15">
        <v>817722</v>
      </c>
    </row>
    <row r="16" spans="1:8" ht="12.75" customHeight="1" x14ac:dyDescent="0.2">
      <c r="A16" t="s">
        <v>4841</v>
      </c>
      <c r="C16" t="s">
        <v>4842</v>
      </c>
      <c r="D16" t="s">
        <v>31</v>
      </c>
      <c r="E16">
        <v>817722</v>
      </c>
      <c r="F16" t="s">
        <v>4843</v>
      </c>
    </row>
    <row r="17" spans="1:7" ht="12.75" customHeight="1" x14ac:dyDescent="0.2">
      <c r="A17" t="s">
        <v>4844</v>
      </c>
      <c r="C17" t="s">
        <v>4845</v>
      </c>
      <c r="D17" t="s">
        <v>31</v>
      </c>
      <c r="E17">
        <v>817722</v>
      </c>
      <c r="F17" t="s">
        <v>4846</v>
      </c>
    </row>
    <row r="18" spans="1:7" ht="12.75" customHeight="1" x14ac:dyDescent="0.2">
      <c r="A18" t="s">
        <v>4847</v>
      </c>
      <c r="C18" t="s">
        <v>4848</v>
      </c>
      <c r="D18" t="s">
        <v>31</v>
      </c>
      <c r="E18">
        <v>817722</v>
      </c>
      <c r="F18" t="s">
        <v>4849</v>
      </c>
    </row>
    <row r="19" spans="1:7" ht="12.75" customHeight="1" x14ac:dyDescent="0.2">
      <c r="A19" t="s">
        <v>4850</v>
      </c>
      <c r="C19" t="s">
        <v>4851</v>
      </c>
      <c r="D19" t="s">
        <v>31</v>
      </c>
      <c r="E19">
        <v>817722</v>
      </c>
      <c r="F19" t="s">
        <v>4843</v>
      </c>
    </row>
    <row r="20" spans="1:7" ht="12.75" customHeight="1" x14ac:dyDescent="0.2">
      <c r="A20" t="s">
        <v>4852</v>
      </c>
      <c r="C20" t="s">
        <v>4853</v>
      </c>
      <c r="D20" t="s">
        <v>31</v>
      </c>
      <c r="E20">
        <v>855041</v>
      </c>
      <c r="F20" t="s">
        <v>4854</v>
      </c>
    </row>
    <row r="21" spans="1:7" ht="12.75" customHeight="1" x14ac:dyDescent="0.2">
      <c r="A21" t="s">
        <v>4855</v>
      </c>
      <c r="C21" t="s">
        <v>4856</v>
      </c>
      <c r="D21" t="s">
        <v>31</v>
      </c>
      <c r="E21">
        <v>817722</v>
      </c>
      <c r="F21" t="s">
        <v>4857</v>
      </c>
    </row>
    <row r="22" spans="1:7" ht="12.75" customHeight="1" x14ac:dyDescent="0.2">
      <c r="A22" t="s">
        <v>4858</v>
      </c>
      <c r="C22" t="s">
        <v>4859</v>
      </c>
      <c r="D22" t="s">
        <v>31</v>
      </c>
      <c r="E22">
        <v>817722</v>
      </c>
      <c r="F22" t="s">
        <v>4860</v>
      </c>
    </row>
    <row r="23" spans="1:7" ht="12.75" customHeight="1" x14ac:dyDescent="0.2">
      <c r="A23" t="s">
        <v>4808</v>
      </c>
      <c r="B23" t="s">
        <v>4809</v>
      </c>
      <c r="C23" t="s">
        <v>4810</v>
      </c>
      <c r="D23" t="s">
        <v>31</v>
      </c>
      <c r="E23">
        <v>855041</v>
      </c>
      <c r="F23" t="s">
        <v>4811</v>
      </c>
      <c r="G23" t="s">
        <v>24</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14"/>
  <sheetViews>
    <sheetView workbookViewId="0"/>
  </sheetViews>
  <sheetFormatPr defaultColWidth="8.85546875" defaultRowHeight="12.75" customHeight="1" x14ac:dyDescent="0.2"/>
  <sheetData>
    <row r="1" spans="1:6" ht="12.75" customHeight="1" x14ac:dyDescent="0.2">
      <c r="A1" t="s">
        <v>4867</v>
      </c>
      <c r="B1" t="s">
        <v>4807</v>
      </c>
      <c r="C1" t="s">
        <v>22</v>
      </c>
      <c r="D1" t="s">
        <v>23</v>
      </c>
      <c r="E1" t="s">
        <v>24</v>
      </c>
      <c r="F1" t="s">
        <v>26</v>
      </c>
    </row>
    <row r="2" spans="1:6" ht="12.75" customHeight="1" x14ac:dyDescent="0.2">
      <c r="A2" t="s">
        <v>4868</v>
      </c>
      <c r="B2" t="s">
        <v>4869</v>
      </c>
      <c r="C2" t="s">
        <v>31</v>
      </c>
      <c r="D2">
        <v>817722</v>
      </c>
    </row>
    <row r="3" spans="1:6" ht="12.75" customHeight="1" x14ac:dyDescent="0.2">
      <c r="A3" t="s">
        <v>4870</v>
      </c>
      <c r="B3" t="s">
        <v>4871</v>
      </c>
      <c r="C3" t="s">
        <v>31</v>
      </c>
      <c r="D3">
        <v>817722</v>
      </c>
    </row>
    <row r="4" spans="1:6" ht="12.75" customHeight="1" x14ac:dyDescent="0.2">
      <c r="A4" t="s">
        <v>4872</v>
      </c>
      <c r="B4" t="s">
        <v>4873</v>
      </c>
      <c r="C4" t="s">
        <v>31</v>
      </c>
      <c r="D4">
        <v>817722</v>
      </c>
    </row>
    <row r="5" spans="1:6" ht="12.75" customHeight="1" x14ac:dyDescent="0.2">
      <c r="A5" t="s">
        <v>4874</v>
      </c>
      <c r="B5" t="s">
        <v>4875</v>
      </c>
      <c r="C5" t="s">
        <v>31</v>
      </c>
      <c r="D5">
        <v>817722</v>
      </c>
    </row>
    <row r="6" spans="1:6" ht="12.75" customHeight="1" x14ac:dyDescent="0.2">
      <c r="A6" t="s">
        <v>4325</v>
      </c>
      <c r="B6" t="s">
        <v>4876</v>
      </c>
      <c r="C6" t="s">
        <v>31</v>
      </c>
      <c r="D6">
        <v>817722</v>
      </c>
    </row>
    <row r="7" spans="1:6" ht="12.75" customHeight="1" x14ac:dyDescent="0.2">
      <c r="A7" t="s">
        <v>4328</v>
      </c>
      <c r="B7" t="s">
        <v>4329</v>
      </c>
      <c r="C7" t="s">
        <v>31</v>
      </c>
      <c r="D7">
        <v>817722</v>
      </c>
    </row>
    <row r="8" spans="1:6" ht="12.75" customHeight="1" x14ac:dyDescent="0.2">
      <c r="A8" t="s">
        <v>4867</v>
      </c>
      <c r="B8" t="s">
        <v>4807</v>
      </c>
      <c r="C8" t="s">
        <v>31</v>
      </c>
      <c r="D8">
        <v>855041</v>
      </c>
      <c r="E8" t="s">
        <v>22</v>
      </c>
    </row>
    <row r="9" spans="1:6" ht="12.75" customHeight="1" x14ac:dyDescent="0.2">
      <c r="A9" t="s">
        <v>4877</v>
      </c>
      <c r="B9" t="s">
        <v>4878</v>
      </c>
      <c r="C9" t="s">
        <v>31</v>
      </c>
      <c r="D9">
        <v>817722</v>
      </c>
    </row>
    <row r="10" spans="1:6" ht="12.75" customHeight="1" x14ac:dyDescent="0.2">
      <c r="A10" t="s">
        <v>4879</v>
      </c>
      <c r="B10" t="s">
        <v>4880</v>
      </c>
      <c r="C10" t="s">
        <v>31</v>
      </c>
      <c r="D10">
        <v>817722</v>
      </c>
    </row>
    <row r="11" spans="1:6" ht="12.75" customHeight="1" x14ac:dyDescent="0.2">
      <c r="A11" t="s">
        <v>4881</v>
      </c>
      <c r="B11" t="s">
        <v>4880</v>
      </c>
      <c r="C11" t="s">
        <v>31</v>
      </c>
      <c r="D11">
        <v>817722</v>
      </c>
    </row>
    <row r="12" spans="1:6" ht="12.75" customHeight="1" x14ac:dyDescent="0.2">
      <c r="A12" t="s">
        <v>4882</v>
      </c>
      <c r="B12" t="s">
        <v>4883</v>
      </c>
      <c r="C12" t="s">
        <v>31</v>
      </c>
      <c r="D12">
        <v>817722</v>
      </c>
    </row>
    <row r="13" spans="1:6" ht="12.75" customHeight="1" x14ac:dyDescent="0.2">
      <c r="A13" t="s">
        <v>4884</v>
      </c>
      <c r="B13" t="s">
        <v>4885</v>
      </c>
      <c r="C13" t="s">
        <v>31</v>
      </c>
      <c r="D13">
        <v>817722</v>
      </c>
    </row>
    <row r="14" spans="1:6" ht="12.75" customHeight="1" x14ac:dyDescent="0.2">
      <c r="A14" t="s">
        <v>4886</v>
      </c>
      <c r="B14" t="s">
        <v>4887</v>
      </c>
      <c r="C14" t="s">
        <v>31</v>
      </c>
      <c r="D14">
        <v>817722</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K293"/>
  <sheetViews>
    <sheetView workbookViewId="0"/>
  </sheetViews>
  <sheetFormatPr defaultColWidth="8.85546875" defaultRowHeight="12.75" customHeight="1" x14ac:dyDescent="0.2"/>
  <sheetData>
    <row r="1" spans="1:11" ht="12.75" customHeight="1" x14ac:dyDescent="0.2">
      <c r="A1" t="s">
        <v>4888</v>
      </c>
      <c r="B1" t="s">
        <v>4889</v>
      </c>
      <c r="C1" t="s">
        <v>4890</v>
      </c>
      <c r="D1" t="s">
        <v>4891</v>
      </c>
      <c r="E1" t="s">
        <v>4892</v>
      </c>
      <c r="F1" t="s">
        <v>4893</v>
      </c>
      <c r="G1" t="s">
        <v>22</v>
      </c>
      <c r="H1" t="s">
        <v>23</v>
      </c>
      <c r="I1" t="s">
        <v>24</v>
      </c>
      <c r="J1" t="s">
        <v>4894</v>
      </c>
      <c r="K1" t="s">
        <v>26</v>
      </c>
    </row>
    <row r="2" spans="1:11" ht="12.75" customHeight="1" x14ac:dyDescent="0.2">
      <c r="A2" t="s">
        <v>4895</v>
      </c>
      <c r="B2" t="s">
        <v>4896</v>
      </c>
      <c r="G2" t="s">
        <v>31</v>
      </c>
      <c r="H2">
        <v>817722</v>
      </c>
      <c r="I2" t="s">
        <v>4897</v>
      </c>
    </row>
    <row r="3" spans="1:11" ht="12.75" customHeight="1" x14ac:dyDescent="0.2">
      <c r="A3" t="s">
        <v>4898</v>
      </c>
      <c r="B3" t="s">
        <v>4899</v>
      </c>
      <c r="G3" t="s">
        <v>31</v>
      </c>
      <c r="H3">
        <v>817722</v>
      </c>
      <c r="I3" t="s">
        <v>4897</v>
      </c>
    </row>
    <row r="4" spans="1:11" ht="12.75" customHeight="1" x14ac:dyDescent="0.2">
      <c r="A4" t="s">
        <v>4900</v>
      </c>
      <c r="B4" t="s">
        <v>4901</v>
      </c>
      <c r="G4" t="s">
        <v>31</v>
      </c>
      <c r="H4">
        <v>817722</v>
      </c>
      <c r="I4" t="s">
        <v>4897</v>
      </c>
    </row>
    <row r="5" spans="1:11" ht="12.75" customHeight="1" x14ac:dyDescent="0.2">
      <c r="A5" t="s">
        <v>4902</v>
      </c>
      <c r="B5" t="s">
        <v>4903</v>
      </c>
      <c r="G5" t="s">
        <v>31</v>
      </c>
      <c r="H5">
        <v>817722</v>
      </c>
      <c r="I5" t="s">
        <v>4897</v>
      </c>
    </row>
    <row r="6" spans="1:11" ht="12.75" customHeight="1" x14ac:dyDescent="0.2">
      <c r="A6" t="s">
        <v>4904</v>
      </c>
      <c r="B6" t="s">
        <v>4905</v>
      </c>
      <c r="G6" t="s">
        <v>31</v>
      </c>
      <c r="H6">
        <v>817722</v>
      </c>
      <c r="I6" t="s">
        <v>4897</v>
      </c>
    </row>
    <row r="7" spans="1:11" ht="12.75" customHeight="1" x14ac:dyDescent="0.2">
      <c r="A7" t="s">
        <v>4906</v>
      </c>
      <c r="B7" t="s">
        <v>4907</v>
      </c>
      <c r="G7" t="s">
        <v>31</v>
      </c>
      <c r="H7">
        <v>817722</v>
      </c>
      <c r="I7" t="s">
        <v>4897</v>
      </c>
    </row>
    <row r="8" spans="1:11" ht="12.75" customHeight="1" x14ac:dyDescent="0.2">
      <c r="A8" t="s">
        <v>4908</v>
      </c>
      <c r="B8" t="s">
        <v>4909</v>
      </c>
      <c r="G8" t="s">
        <v>31</v>
      </c>
      <c r="H8">
        <v>817722</v>
      </c>
      <c r="I8" t="s">
        <v>4897</v>
      </c>
    </row>
    <row r="9" spans="1:11" ht="12.75" customHeight="1" x14ac:dyDescent="0.2">
      <c r="A9" t="s">
        <v>4910</v>
      </c>
      <c r="B9" t="s">
        <v>4911</v>
      </c>
      <c r="G9" t="s">
        <v>31</v>
      </c>
      <c r="H9">
        <v>817722</v>
      </c>
      <c r="I9" t="s">
        <v>4897</v>
      </c>
    </row>
    <row r="10" spans="1:11" ht="12.75" customHeight="1" x14ac:dyDescent="0.2">
      <c r="A10" t="s">
        <v>4912</v>
      </c>
      <c r="B10" t="s">
        <v>4913</v>
      </c>
      <c r="G10" t="s">
        <v>31</v>
      </c>
      <c r="H10">
        <v>817722</v>
      </c>
      <c r="I10" t="s">
        <v>4897</v>
      </c>
    </row>
    <row r="11" spans="1:11" ht="12.75" customHeight="1" x14ac:dyDescent="0.2">
      <c r="A11" t="s">
        <v>4914</v>
      </c>
      <c r="B11" t="s">
        <v>4915</v>
      </c>
      <c r="G11" t="s">
        <v>31</v>
      </c>
      <c r="H11">
        <v>817722</v>
      </c>
      <c r="I11" t="s">
        <v>4897</v>
      </c>
    </row>
    <row r="12" spans="1:11" ht="12.75" customHeight="1" x14ac:dyDescent="0.2">
      <c r="A12" t="s">
        <v>4916</v>
      </c>
      <c r="B12" t="s">
        <v>4917</v>
      </c>
      <c r="G12" t="s">
        <v>31</v>
      </c>
      <c r="H12">
        <v>817722</v>
      </c>
      <c r="I12" t="s">
        <v>4897</v>
      </c>
    </row>
    <row r="13" spans="1:11" ht="12.75" customHeight="1" x14ac:dyDescent="0.2">
      <c r="A13" t="s">
        <v>4918</v>
      </c>
      <c r="B13" t="s">
        <v>4919</v>
      </c>
      <c r="G13" t="s">
        <v>31</v>
      </c>
      <c r="H13">
        <v>817722</v>
      </c>
      <c r="I13" t="s">
        <v>4897</v>
      </c>
    </row>
    <row r="14" spans="1:11" ht="12.75" customHeight="1" x14ac:dyDescent="0.2">
      <c r="A14" t="s">
        <v>4920</v>
      </c>
      <c r="B14" t="s">
        <v>4921</v>
      </c>
      <c r="G14" t="s">
        <v>31</v>
      </c>
      <c r="H14">
        <v>817722</v>
      </c>
      <c r="I14" t="s">
        <v>30</v>
      </c>
    </row>
    <row r="15" spans="1:11" ht="12.75" customHeight="1" x14ac:dyDescent="0.2">
      <c r="A15" t="s">
        <v>4922</v>
      </c>
      <c r="B15" t="s">
        <v>4923</v>
      </c>
      <c r="G15" t="s">
        <v>31</v>
      </c>
      <c r="H15">
        <v>817722</v>
      </c>
      <c r="I15" t="s">
        <v>30</v>
      </c>
    </row>
    <row r="16" spans="1:11" ht="12.75" customHeight="1" x14ac:dyDescent="0.2">
      <c r="A16" t="s">
        <v>4924</v>
      </c>
      <c r="B16" t="s">
        <v>4925</v>
      </c>
      <c r="G16" t="s">
        <v>31</v>
      </c>
      <c r="H16">
        <v>817722</v>
      </c>
      <c r="I16" t="s">
        <v>30</v>
      </c>
    </row>
    <row r="17" spans="1:9" ht="12.75" customHeight="1" x14ac:dyDescent="0.2">
      <c r="A17" t="s">
        <v>4926</v>
      </c>
      <c r="B17" t="s">
        <v>4927</v>
      </c>
      <c r="G17" t="s">
        <v>31</v>
      </c>
      <c r="H17">
        <v>817722</v>
      </c>
      <c r="I17" t="s">
        <v>30</v>
      </c>
    </row>
    <row r="18" spans="1:9" ht="12.75" customHeight="1" x14ac:dyDescent="0.2">
      <c r="A18" t="s">
        <v>4928</v>
      </c>
      <c r="B18" t="s">
        <v>4929</v>
      </c>
      <c r="G18" t="s">
        <v>31</v>
      </c>
      <c r="H18">
        <v>817722</v>
      </c>
      <c r="I18" t="s">
        <v>30</v>
      </c>
    </row>
    <row r="19" spans="1:9" ht="12.75" customHeight="1" x14ac:dyDescent="0.2">
      <c r="A19" t="s">
        <v>4930</v>
      </c>
      <c r="B19" t="s">
        <v>4931</v>
      </c>
      <c r="G19" t="s">
        <v>31</v>
      </c>
      <c r="H19">
        <v>817722</v>
      </c>
      <c r="I19" t="s">
        <v>30</v>
      </c>
    </row>
    <row r="20" spans="1:9" ht="12.75" customHeight="1" x14ac:dyDescent="0.2">
      <c r="A20" t="s">
        <v>4932</v>
      </c>
      <c r="B20" t="s">
        <v>4933</v>
      </c>
      <c r="G20" t="s">
        <v>31</v>
      </c>
      <c r="H20">
        <v>817722</v>
      </c>
      <c r="I20" t="s">
        <v>30</v>
      </c>
    </row>
    <row r="21" spans="1:9" ht="12.75" customHeight="1" x14ac:dyDescent="0.2">
      <c r="A21" t="s">
        <v>4934</v>
      </c>
      <c r="B21" t="s">
        <v>4935</v>
      </c>
      <c r="G21" t="s">
        <v>31</v>
      </c>
      <c r="H21">
        <v>817722</v>
      </c>
      <c r="I21" t="s">
        <v>30</v>
      </c>
    </row>
    <row r="22" spans="1:9" ht="12.75" customHeight="1" x14ac:dyDescent="0.2">
      <c r="A22" t="s">
        <v>4936</v>
      </c>
      <c r="B22" t="s">
        <v>4937</v>
      </c>
      <c r="G22" t="s">
        <v>31</v>
      </c>
      <c r="H22">
        <v>817722</v>
      </c>
      <c r="I22" t="s">
        <v>30</v>
      </c>
    </row>
    <row r="23" spans="1:9" ht="12.75" customHeight="1" x14ac:dyDescent="0.2">
      <c r="A23" t="s">
        <v>4938</v>
      </c>
      <c r="B23" t="s">
        <v>4939</v>
      </c>
      <c r="G23" t="s">
        <v>31</v>
      </c>
      <c r="H23">
        <v>817722</v>
      </c>
      <c r="I23" t="s">
        <v>30</v>
      </c>
    </row>
    <row r="24" spans="1:9" ht="12.75" customHeight="1" x14ac:dyDescent="0.2">
      <c r="A24" t="s">
        <v>4940</v>
      </c>
      <c r="B24" t="s">
        <v>4941</v>
      </c>
      <c r="G24" t="s">
        <v>31</v>
      </c>
      <c r="H24">
        <v>817722</v>
      </c>
      <c r="I24" t="s">
        <v>30</v>
      </c>
    </row>
    <row r="25" spans="1:9" ht="12.75" customHeight="1" x14ac:dyDescent="0.2">
      <c r="A25" t="s">
        <v>4942</v>
      </c>
      <c r="B25" t="s">
        <v>4943</v>
      </c>
      <c r="G25" t="s">
        <v>31</v>
      </c>
      <c r="H25">
        <v>817722</v>
      </c>
      <c r="I25" t="s">
        <v>30</v>
      </c>
    </row>
    <row r="26" spans="1:9" ht="12.75" customHeight="1" x14ac:dyDescent="0.2">
      <c r="A26" t="s">
        <v>4944</v>
      </c>
      <c r="B26" t="s">
        <v>4945</v>
      </c>
      <c r="G26" t="s">
        <v>31</v>
      </c>
      <c r="H26">
        <v>817722</v>
      </c>
      <c r="I26" t="s">
        <v>30</v>
      </c>
    </row>
    <row r="27" spans="1:9" ht="12.75" customHeight="1" x14ac:dyDescent="0.2">
      <c r="A27" t="s">
        <v>4946</v>
      </c>
      <c r="B27" t="s">
        <v>4947</v>
      </c>
      <c r="G27" t="s">
        <v>31</v>
      </c>
      <c r="H27">
        <v>817722</v>
      </c>
      <c r="I27" t="s">
        <v>30</v>
      </c>
    </row>
    <row r="28" spans="1:9" ht="12.75" customHeight="1" x14ac:dyDescent="0.2">
      <c r="A28" t="s">
        <v>4948</v>
      </c>
      <c r="B28" t="s">
        <v>4949</v>
      </c>
      <c r="G28" t="s">
        <v>31</v>
      </c>
      <c r="H28">
        <v>817722</v>
      </c>
      <c r="I28" t="s">
        <v>30</v>
      </c>
    </row>
    <row r="29" spans="1:9" ht="12.75" customHeight="1" x14ac:dyDescent="0.2">
      <c r="A29" t="s">
        <v>4950</v>
      </c>
      <c r="B29" t="s">
        <v>4951</v>
      </c>
      <c r="G29" t="s">
        <v>31</v>
      </c>
      <c r="H29">
        <v>817722</v>
      </c>
      <c r="I29" t="s">
        <v>30</v>
      </c>
    </row>
    <row r="30" spans="1:9" ht="12.75" customHeight="1" x14ac:dyDescent="0.2">
      <c r="A30" t="s">
        <v>4952</v>
      </c>
      <c r="B30" t="s">
        <v>4238</v>
      </c>
      <c r="G30" t="s">
        <v>31</v>
      </c>
      <c r="H30">
        <v>817722</v>
      </c>
      <c r="I30" t="s">
        <v>30</v>
      </c>
    </row>
    <row r="31" spans="1:9" ht="12.75" customHeight="1" x14ac:dyDescent="0.2">
      <c r="A31" t="s">
        <v>4953</v>
      </c>
      <c r="B31" t="s">
        <v>4953</v>
      </c>
      <c r="C31">
        <v>166</v>
      </c>
      <c r="D31">
        <v>68</v>
      </c>
      <c r="E31">
        <v>100</v>
      </c>
      <c r="G31" t="s">
        <v>31</v>
      </c>
      <c r="H31">
        <v>855041</v>
      </c>
    </row>
    <row r="32" spans="1:9" ht="12.75" customHeight="1" x14ac:dyDescent="0.2">
      <c r="A32" t="s">
        <v>4215</v>
      </c>
      <c r="B32" t="s">
        <v>4520</v>
      </c>
      <c r="G32" t="s">
        <v>31</v>
      </c>
      <c r="H32">
        <v>855041</v>
      </c>
      <c r="I32" t="s">
        <v>4954</v>
      </c>
    </row>
    <row r="33" spans="1:9" ht="12.75" customHeight="1" x14ac:dyDescent="0.2">
      <c r="A33" t="s">
        <v>4955</v>
      </c>
      <c r="B33" t="s">
        <v>4956</v>
      </c>
      <c r="G33" t="s">
        <v>31</v>
      </c>
      <c r="H33">
        <v>817722</v>
      </c>
      <c r="I33" t="s">
        <v>30</v>
      </c>
    </row>
    <row r="34" spans="1:9" ht="12.75" customHeight="1" x14ac:dyDescent="0.2">
      <c r="A34" t="s">
        <v>4957</v>
      </c>
      <c r="B34" t="s">
        <v>4958</v>
      </c>
      <c r="G34" t="s">
        <v>31</v>
      </c>
      <c r="H34">
        <v>817722</v>
      </c>
      <c r="I34" t="s">
        <v>30</v>
      </c>
    </row>
    <row r="35" spans="1:9" ht="12.75" customHeight="1" x14ac:dyDescent="0.2">
      <c r="A35" t="s">
        <v>4959</v>
      </c>
      <c r="B35" t="s">
        <v>4960</v>
      </c>
      <c r="G35" t="s">
        <v>31</v>
      </c>
      <c r="H35">
        <v>817722</v>
      </c>
      <c r="I35" t="s">
        <v>30</v>
      </c>
    </row>
    <row r="36" spans="1:9" ht="12.75" customHeight="1" x14ac:dyDescent="0.2">
      <c r="A36" t="s">
        <v>4961</v>
      </c>
      <c r="B36" t="s">
        <v>4962</v>
      </c>
      <c r="G36" t="s">
        <v>31</v>
      </c>
      <c r="H36">
        <v>817722</v>
      </c>
      <c r="I36" t="s">
        <v>30</v>
      </c>
    </row>
    <row r="37" spans="1:9" ht="12.75" customHeight="1" x14ac:dyDescent="0.2">
      <c r="A37" t="s">
        <v>4248</v>
      </c>
      <c r="B37" t="s">
        <v>4963</v>
      </c>
      <c r="G37" t="s">
        <v>31</v>
      </c>
      <c r="H37">
        <v>817722</v>
      </c>
      <c r="I37" t="s">
        <v>30</v>
      </c>
    </row>
    <row r="38" spans="1:9" x14ac:dyDescent="0.2">
      <c r="A38" t="s">
        <v>4964</v>
      </c>
      <c r="B38" t="s">
        <v>4965</v>
      </c>
      <c r="G38" t="s">
        <v>31</v>
      </c>
      <c r="H38">
        <v>855041</v>
      </c>
      <c r="I38" t="s">
        <v>4966</v>
      </c>
    </row>
    <row r="39" spans="1:9" x14ac:dyDescent="0.2">
      <c r="A39" t="s">
        <v>4967</v>
      </c>
      <c r="B39" t="s">
        <v>4968</v>
      </c>
      <c r="G39" t="s">
        <v>31</v>
      </c>
      <c r="H39">
        <v>817722</v>
      </c>
      <c r="I39" t="s">
        <v>30</v>
      </c>
    </row>
    <row r="40" spans="1:9" x14ac:dyDescent="0.2">
      <c r="A40" t="s">
        <v>4969</v>
      </c>
      <c r="B40" t="s">
        <v>4969</v>
      </c>
      <c r="G40" t="s">
        <v>31</v>
      </c>
      <c r="H40">
        <v>855041</v>
      </c>
      <c r="I40" t="s">
        <v>4970</v>
      </c>
    </row>
    <row r="41" spans="1:9" x14ac:dyDescent="0.2">
      <c r="A41" t="s">
        <v>4971</v>
      </c>
      <c r="B41" t="s">
        <v>4972</v>
      </c>
      <c r="G41" t="s">
        <v>31</v>
      </c>
      <c r="H41">
        <v>817722</v>
      </c>
      <c r="I41" t="s">
        <v>30</v>
      </c>
    </row>
    <row r="42" spans="1:9" x14ac:dyDescent="0.2">
      <c r="A42" t="s">
        <v>4973</v>
      </c>
      <c r="B42" t="s">
        <v>4974</v>
      </c>
      <c r="G42" t="s">
        <v>31</v>
      </c>
      <c r="H42">
        <v>817722</v>
      </c>
      <c r="I42" t="s">
        <v>30</v>
      </c>
    </row>
    <row r="43" spans="1:9" x14ac:dyDescent="0.2">
      <c r="A43" t="s">
        <v>4975</v>
      </c>
      <c r="B43" t="s">
        <v>4976</v>
      </c>
      <c r="G43" t="s">
        <v>31</v>
      </c>
      <c r="H43">
        <v>817722</v>
      </c>
      <c r="I43" t="s">
        <v>30</v>
      </c>
    </row>
    <row r="44" spans="1:9" x14ac:dyDescent="0.2">
      <c r="A44" t="s">
        <v>4977</v>
      </c>
      <c r="B44" t="s">
        <v>4978</v>
      </c>
      <c r="G44" t="s">
        <v>31</v>
      </c>
      <c r="H44">
        <v>817722</v>
      </c>
      <c r="I44" t="s">
        <v>30</v>
      </c>
    </row>
    <row r="45" spans="1:9" x14ac:dyDescent="0.2">
      <c r="A45" t="s">
        <v>4979</v>
      </c>
      <c r="B45" t="s">
        <v>4980</v>
      </c>
      <c r="G45" t="s">
        <v>31</v>
      </c>
      <c r="H45">
        <v>817722</v>
      </c>
      <c r="I45" t="s">
        <v>30</v>
      </c>
    </row>
    <row r="46" spans="1:9" x14ac:dyDescent="0.2">
      <c r="A46" t="s">
        <v>4981</v>
      </c>
      <c r="B46" t="s">
        <v>4982</v>
      </c>
      <c r="G46" t="s">
        <v>31</v>
      </c>
      <c r="H46">
        <v>817722</v>
      </c>
      <c r="I46" t="s">
        <v>30</v>
      </c>
    </row>
    <row r="47" spans="1:9" x14ac:dyDescent="0.2">
      <c r="A47" t="s">
        <v>4983</v>
      </c>
      <c r="B47" t="s">
        <v>4984</v>
      </c>
      <c r="G47" t="s">
        <v>31</v>
      </c>
      <c r="H47">
        <v>817722</v>
      </c>
      <c r="I47" t="s">
        <v>30</v>
      </c>
    </row>
    <row r="48" spans="1:9" x14ac:dyDescent="0.2">
      <c r="A48" t="s">
        <v>4985</v>
      </c>
      <c r="B48" t="s">
        <v>4986</v>
      </c>
      <c r="G48" t="s">
        <v>31</v>
      </c>
      <c r="H48">
        <v>817722</v>
      </c>
      <c r="I48" t="s">
        <v>30</v>
      </c>
    </row>
    <row r="49" spans="1:9" x14ac:dyDescent="0.2">
      <c r="A49" t="s">
        <v>4987</v>
      </c>
      <c r="B49" t="s">
        <v>4988</v>
      </c>
      <c r="G49" t="s">
        <v>31</v>
      </c>
      <c r="H49">
        <v>817722</v>
      </c>
      <c r="I49" t="s">
        <v>30</v>
      </c>
    </row>
    <row r="50" spans="1:9" x14ac:dyDescent="0.2">
      <c r="A50" t="s">
        <v>4989</v>
      </c>
      <c r="B50" t="s">
        <v>4990</v>
      </c>
      <c r="G50" t="s">
        <v>31</v>
      </c>
      <c r="H50">
        <v>817722</v>
      </c>
      <c r="I50" t="s">
        <v>30</v>
      </c>
    </row>
    <row r="51" spans="1:9" x14ac:dyDescent="0.2">
      <c r="A51" t="s">
        <v>4991</v>
      </c>
      <c r="B51" t="s">
        <v>4991</v>
      </c>
      <c r="C51">
        <v>180</v>
      </c>
      <c r="D51">
        <v>136</v>
      </c>
      <c r="E51">
        <v>148</v>
      </c>
      <c r="G51" t="s">
        <v>31</v>
      </c>
      <c r="H51">
        <v>855041</v>
      </c>
    </row>
    <row r="52" spans="1:9" x14ac:dyDescent="0.2">
      <c r="A52" t="s">
        <v>4992</v>
      </c>
      <c r="B52" t="s">
        <v>4993</v>
      </c>
      <c r="G52" t="s">
        <v>31</v>
      </c>
      <c r="H52">
        <v>817722</v>
      </c>
      <c r="I52" t="s">
        <v>30</v>
      </c>
    </row>
    <row r="53" spans="1:9" x14ac:dyDescent="0.2">
      <c r="A53" t="s">
        <v>4994</v>
      </c>
      <c r="B53" t="s">
        <v>4995</v>
      </c>
      <c r="G53" t="s">
        <v>31</v>
      </c>
      <c r="H53">
        <v>817722</v>
      </c>
      <c r="I53" t="s">
        <v>30</v>
      </c>
    </row>
    <row r="54" spans="1:9" x14ac:dyDescent="0.2">
      <c r="A54" t="s">
        <v>4996</v>
      </c>
      <c r="B54" t="s">
        <v>4997</v>
      </c>
      <c r="G54" t="s">
        <v>31</v>
      </c>
      <c r="H54">
        <v>817722</v>
      </c>
      <c r="I54" t="s">
        <v>30</v>
      </c>
    </row>
    <row r="55" spans="1:9" x14ac:dyDescent="0.2">
      <c r="A55" t="s">
        <v>4260</v>
      </c>
      <c r="B55" t="s">
        <v>4998</v>
      </c>
      <c r="G55" t="s">
        <v>31</v>
      </c>
      <c r="H55">
        <v>817722</v>
      </c>
      <c r="I55" t="s">
        <v>4999</v>
      </c>
    </row>
    <row r="56" spans="1:9" x14ac:dyDescent="0.2">
      <c r="A56" t="s">
        <v>5000</v>
      </c>
      <c r="B56" t="s">
        <v>5001</v>
      </c>
      <c r="G56" t="s">
        <v>31</v>
      </c>
      <c r="H56">
        <v>817722</v>
      </c>
      <c r="I56" t="s">
        <v>30</v>
      </c>
    </row>
    <row r="57" spans="1:9" x14ac:dyDescent="0.2">
      <c r="A57" t="s">
        <v>5002</v>
      </c>
      <c r="B57" t="s">
        <v>5003</v>
      </c>
      <c r="G57" t="s">
        <v>31</v>
      </c>
      <c r="H57">
        <v>817722</v>
      </c>
      <c r="I57" t="s">
        <v>30</v>
      </c>
    </row>
    <row r="58" spans="1:9" x14ac:dyDescent="0.2">
      <c r="A58" t="s">
        <v>5004</v>
      </c>
      <c r="B58" t="s">
        <v>5005</v>
      </c>
      <c r="G58" t="s">
        <v>31</v>
      </c>
      <c r="H58">
        <v>817722</v>
      </c>
      <c r="I58" t="s">
        <v>30</v>
      </c>
    </row>
    <row r="59" spans="1:9" x14ac:dyDescent="0.2">
      <c r="A59" t="s">
        <v>5006</v>
      </c>
      <c r="B59" t="s">
        <v>5007</v>
      </c>
      <c r="G59" t="s">
        <v>31</v>
      </c>
      <c r="H59">
        <v>817722</v>
      </c>
      <c r="I59" t="s">
        <v>30</v>
      </c>
    </row>
    <row r="60" spans="1:9" x14ac:dyDescent="0.2">
      <c r="A60" t="s">
        <v>5008</v>
      </c>
      <c r="B60" t="s">
        <v>5009</v>
      </c>
      <c r="G60" t="s">
        <v>31</v>
      </c>
      <c r="H60">
        <v>855041</v>
      </c>
      <c r="I60" t="s">
        <v>5010</v>
      </c>
    </row>
    <row r="61" spans="1:9" x14ac:dyDescent="0.2">
      <c r="A61" t="s">
        <v>5011</v>
      </c>
      <c r="B61" t="s">
        <v>5012</v>
      </c>
      <c r="G61" t="s">
        <v>31</v>
      </c>
      <c r="H61">
        <v>817722</v>
      </c>
      <c r="I61" t="s">
        <v>4999</v>
      </c>
    </row>
    <row r="62" spans="1:9" x14ac:dyDescent="0.2">
      <c r="A62" t="s">
        <v>5013</v>
      </c>
      <c r="B62" t="s">
        <v>5013</v>
      </c>
      <c r="C62">
        <v>255</v>
      </c>
      <c r="D62">
        <v>0</v>
      </c>
      <c r="E62">
        <v>0</v>
      </c>
      <c r="G62" t="s">
        <v>31</v>
      </c>
      <c r="H62">
        <v>817722</v>
      </c>
    </row>
    <row r="63" spans="1:9" x14ac:dyDescent="0.2">
      <c r="A63" t="s">
        <v>5014</v>
      </c>
      <c r="B63" t="s">
        <v>5014</v>
      </c>
      <c r="G63" t="s">
        <v>31</v>
      </c>
      <c r="H63">
        <v>855041</v>
      </c>
      <c r="I63" t="s">
        <v>5015</v>
      </c>
    </row>
    <row r="64" spans="1:9" x14ac:dyDescent="0.2">
      <c r="A64" t="s">
        <v>5016</v>
      </c>
      <c r="B64" t="s">
        <v>5016</v>
      </c>
      <c r="G64" t="s">
        <v>31</v>
      </c>
      <c r="H64">
        <v>855041</v>
      </c>
      <c r="I64" t="s">
        <v>5017</v>
      </c>
    </row>
    <row r="65" spans="1:9" x14ac:dyDescent="0.2">
      <c r="A65" t="s">
        <v>5018</v>
      </c>
      <c r="B65" t="s">
        <v>5019</v>
      </c>
      <c r="G65" t="s">
        <v>31</v>
      </c>
      <c r="H65">
        <v>817722</v>
      </c>
      <c r="I65" t="s">
        <v>2583</v>
      </c>
    </row>
    <row r="66" spans="1:9" x14ac:dyDescent="0.2">
      <c r="A66" t="s">
        <v>5020</v>
      </c>
      <c r="B66" t="s">
        <v>5020</v>
      </c>
      <c r="G66" t="s">
        <v>31</v>
      </c>
      <c r="H66">
        <v>855041</v>
      </c>
      <c r="I66" t="s">
        <v>5021</v>
      </c>
    </row>
    <row r="67" spans="1:9" x14ac:dyDescent="0.2">
      <c r="A67" t="s">
        <v>5022</v>
      </c>
      <c r="B67" t="s">
        <v>5022</v>
      </c>
      <c r="G67" t="s">
        <v>31</v>
      </c>
      <c r="H67">
        <v>855041</v>
      </c>
      <c r="I67" t="s">
        <v>5021</v>
      </c>
    </row>
    <row r="68" spans="1:9" x14ac:dyDescent="0.2">
      <c r="A68" t="s">
        <v>5023</v>
      </c>
      <c r="B68" t="s">
        <v>5023</v>
      </c>
      <c r="G68" t="s">
        <v>31</v>
      </c>
      <c r="H68">
        <v>855041</v>
      </c>
      <c r="I68" t="s">
        <v>5021</v>
      </c>
    </row>
    <row r="69" spans="1:9" x14ac:dyDescent="0.2">
      <c r="A69" t="s">
        <v>5024</v>
      </c>
      <c r="B69" t="s">
        <v>5024</v>
      </c>
      <c r="G69" t="s">
        <v>31</v>
      </c>
      <c r="H69">
        <v>855041</v>
      </c>
      <c r="I69" t="s">
        <v>5021</v>
      </c>
    </row>
    <row r="70" spans="1:9" x14ac:dyDescent="0.2">
      <c r="A70" t="s">
        <v>5025</v>
      </c>
      <c r="B70" t="s">
        <v>5025</v>
      </c>
      <c r="G70" t="s">
        <v>31</v>
      </c>
      <c r="H70">
        <v>855041</v>
      </c>
      <c r="I70" t="s">
        <v>5021</v>
      </c>
    </row>
    <row r="71" spans="1:9" x14ac:dyDescent="0.2">
      <c r="A71" t="s">
        <v>5026</v>
      </c>
      <c r="B71" t="s">
        <v>5027</v>
      </c>
      <c r="G71" t="s">
        <v>31</v>
      </c>
      <c r="H71">
        <v>817722</v>
      </c>
      <c r="I71" t="s">
        <v>30</v>
      </c>
    </row>
    <row r="72" spans="1:9" x14ac:dyDescent="0.2">
      <c r="A72" t="s">
        <v>5028</v>
      </c>
      <c r="G72" t="s">
        <v>31</v>
      </c>
      <c r="H72">
        <v>855041</v>
      </c>
      <c r="I72" t="s">
        <v>5029</v>
      </c>
    </row>
    <row r="73" spans="1:9" x14ac:dyDescent="0.2">
      <c r="A73" t="s">
        <v>5030</v>
      </c>
      <c r="B73" t="s">
        <v>5031</v>
      </c>
      <c r="G73" t="s">
        <v>31</v>
      </c>
      <c r="H73">
        <v>855041</v>
      </c>
    </row>
    <row r="74" spans="1:9" x14ac:dyDescent="0.2">
      <c r="A74" t="s">
        <v>5032</v>
      </c>
      <c r="B74" t="s">
        <v>5033</v>
      </c>
      <c r="G74" t="s">
        <v>31</v>
      </c>
      <c r="H74">
        <v>817722</v>
      </c>
      <c r="I74" t="s">
        <v>4999</v>
      </c>
    </row>
    <row r="75" spans="1:9" x14ac:dyDescent="0.2">
      <c r="A75" t="s">
        <v>5034</v>
      </c>
      <c r="G75" t="s">
        <v>31</v>
      </c>
      <c r="H75">
        <v>855041</v>
      </c>
      <c r="I75" t="s">
        <v>5035</v>
      </c>
    </row>
    <row r="76" spans="1:9" x14ac:dyDescent="0.2">
      <c r="A76" t="s">
        <v>5036</v>
      </c>
      <c r="G76" t="s">
        <v>31</v>
      </c>
      <c r="H76">
        <v>855041</v>
      </c>
      <c r="I76" t="s">
        <v>5029</v>
      </c>
    </row>
    <row r="77" spans="1:9" x14ac:dyDescent="0.2">
      <c r="A77" t="s">
        <v>5037</v>
      </c>
      <c r="B77" t="s">
        <v>5037</v>
      </c>
      <c r="G77" t="s">
        <v>31</v>
      </c>
      <c r="H77">
        <v>855041</v>
      </c>
      <c r="I77" t="s">
        <v>5038</v>
      </c>
    </row>
    <row r="78" spans="1:9" x14ac:dyDescent="0.2">
      <c r="A78" t="s">
        <v>5039</v>
      </c>
      <c r="B78" t="s">
        <v>5040</v>
      </c>
      <c r="G78" t="s">
        <v>31</v>
      </c>
      <c r="H78">
        <v>855041</v>
      </c>
    </row>
    <row r="79" spans="1:9" x14ac:dyDescent="0.2">
      <c r="A79" t="s">
        <v>5041</v>
      </c>
      <c r="B79" t="s">
        <v>5042</v>
      </c>
      <c r="G79" t="s">
        <v>31</v>
      </c>
      <c r="H79">
        <v>817722</v>
      </c>
      <c r="I79" t="s">
        <v>30</v>
      </c>
    </row>
    <row r="80" spans="1:9" x14ac:dyDescent="0.2">
      <c r="A80" t="s">
        <v>5043</v>
      </c>
      <c r="B80" t="s">
        <v>5043</v>
      </c>
      <c r="G80" t="s">
        <v>31</v>
      </c>
      <c r="H80">
        <v>855041</v>
      </c>
    </row>
    <row r="81" spans="1:9" x14ac:dyDescent="0.2">
      <c r="A81" t="s">
        <v>5044</v>
      </c>
      <c r="B81" t="s">
        <v>5045</v>
      </c>
      <c r="G81" t="s">
        <v>31</v>
      </c>
      <c r="H81">
        <v>817722</v>
      </c>
      <c r="I81" t="s">
        <v>30</v>
      </c>
    </row>
    <row r="82" spans="1:9" x14ac:dyDescent="0.2">
      <c r="A82" t="s">
        <v>5046</v>
      </c>
      <c r="B82" t="s">
        <v>5046</v>
      </c>
      <c r="C82">
        <v>105</v>
      </c>
      <c r="D82">
        <v>106</v>
      </c>
      <c r="E82">
        <v>182</v>
      </c>
      <c r="G82" t="s">
        <v>31</v>
      </c>
      <c r="H82">
        <v>855041</v>
      </c>
    </row>
    <row r="83" spans="1:9" x14ac:dyDescent="0.2">
      <c r="A83" t="s">
        <v>5047</v>
      </c>
      <c r="B83" t="s">
        <v>5048</v>
      </c>
      <c r="G83" t="s">
        <v>31</v>
      </c>
      <c r="H83">
        <v>817722</v>
      </c>
      <c r="I83" t="s">
        <v>30</v>
      </c>
    </row>
    <row r="84" spans="1:9" x14ac:dyDescent="0.2">
      <c r="A84" t="s">
        <v>651</v>
      </c>
      <c r="B84" t="s">
        <v>5049</v>
      </c>
      <c r="G84" t="s">
        <v>31</v>
      </c>
      <c r="H84">
        <v>855041</v>
      </c>
      <c r="I84" t="s">
        <v>4954</v>
      </c>
    </row>
    <row r="85" spans="1:9" x14ac:dyDescent="0.2">
      <c r="A85" t="s">
        <v>5050</v>
      </c>
      <c r="B85" t="s">
        <v>5051</v>
      </c>
      <c r="G85" t="s">
        <v>31</v>
      </c>
      <c r="H85">
        <v>855041</v>
      </c>
      <c r="I85" t="s">
        <v>4954</v>
      </c>
    </row>
    <row r="86" spans="1:9" x14ac:dyDescent="0.2">
      <c r="A86" t="s">
        <v>5052</v>
      </c>
      <c r="B86" t="s">
        <v>5053</v>
      </c>
      <c r="G86" t="s">
        <v>31</v>
      </c>
      <c r="H86">
        <v>817722</v>
      </c>
      <c r="I86" t="s">
        <v>30</v>
      </c>
    </row>
    <row r="87" spans="1:9" x14ac:dyDescent="0.2">
      <c r="A87" t="s">
        <v>5054</v>
      </c>
      <c r="B87" t="s">
        <v>5055</v>
      </c>
      <c r="G87" t="s">
        <v>31</v>
      </c>
      <c r="H87">
        <v>817722</v>
      </c>
      <c r="I87" t="s">
        <v>30</v>
      </c>
    </row>
    <row r="88" spans="1:9" x14ac:dyDescent="0.2">
      <c r="A88" t="s">
        <v>5056</v>
      </c>
      <c r="B88" t="s">
        <v>5057</v>
      </c>
      <c r="G88" t="s">
        <v>31</v>
      </c>
      <c r="H88">
        <v>817722</v>
      </c>
      <c r="I88" t="s">
        <v>30</v>
      </c>
    </row>
    <row r="89" spans="1:9" x14ac:dyDescent="0.2">
      <c r="A89" t="s">
        <v>5058</v>
      </c>
      <c r="B89" t="s">
        <v>5059</v>
      </c>
      <c r="G89" t="s">
        <v>31</v>
      </c>
      <c r="H89">
        <v>817722</v>
      </c>
      <c r="I89" t="s">
        <v>30</v>
      </c>
    </row>
    <row r="90" spans="1:9" x14ac:dyDescent="0.2">
      <c r="A90" t="s">
        <v>5060</v>
      </c>
      <c r="B90" t="s">
        <v>5061</v>
      </c>
      <c r="G90" t="s">
        <v>31</v>
      </c>
      <c r="H90">
        <v>817722</v>
      </c>
      <c r="I90" t="s">
        <v>30</v>
      </c>
    </row>
    <row r="91" spans="1:9" x14ac:dyDescent="0.2">
      <c r="A91" t="s">
        <v>5062</v>
      </c>
      <c r="B91" t="s">
        <v>5063</v>
      </c>
      <c r="G91" t="s">
        <v>31</v>
      </c>
      <c r="H91">
        <v>817722</v>
      </c>
      <c r="I91" t="s">
        <v>30</v>
      </c>
    </row>
    <row r="92" spans="1:9" x14ac:dyDescent="0.2">
      <c r="A92" t="s">
        <v>5064</v>
      </c>
      <c r="B92" t="s">
        <v>5065</v>
      </c>
      <c r="G92" t="s">
        <v>31</v>
      </c>
      <c r="H92">
        <v>817722</v>
      </c>
      <c r="I92" t="s">
        <v>30</v>
      </c>
    </row>
    <row r="93" spans="1:9" x14ac:dyDescent="0.2">
      <c r="A93" t="s">
        <v>5066</v>
      </c>
      <c r="B93" t="s">
        <v>5066</v>
      </c>
      <c r="G93" t="s">
        <v>31</v>
      </c>
      <c r="H93">
        <v>855041</v>
      </c>
      <c r="I93" t="s">
        <v>5021</v>
      </c>
    </row>
    <row r="94" spans="1:9" x14ac:dyDescent="0.2">
      <c r="A94" t="s">
        <v>5067</v>
      </c>
      <c r="B94" t="s">
        <v>5068</v>
      </c>
      <c r="G94" t="s">
        <v>31</v>
      </c>
      <c r="H94">
        <v>817722</v>
      </c>
      <c r="I94" t="s">
        <v>30</v>
      </c>
    </row>
    <row r="95" spans="1:9" x14ac:dyDescent="0.2">
      <c r="A95" t="s">
        <v>5069</v>
      </c>
      <c r="B95" t="s">
        <v>5069</v>
      </c>
      <c r="C95">
        <v>25</v>
      </c>
      <c r="D95">
        <v>10</v>
      </c>
      <c r="E95">
        <v>100</v>
      </c>
      <c r="G95" t="s">
        <v>31</v>
      </c>
      <c r="H95">
        <v>855041</v>
      </c>
    </row>
    <row r="96" spans="1:9" x14ac:dyDescent="0.2">
      <c r="A96" t="s">
        <v>5070</v>
      </c>
      <c r="B96" t="s">
        <v>5070</v>
      </c>
      <c r="G96" t="s">
        <v>31</v>
      </c>
      <c r="H96">
        <v>855041</v>
      </c>
      <c r="I96" t="s">
        <v>5071</v>
      </c>
    </row>
    <row r="97" spans="1:9" x14ac:dyDescent="0.2">
      <c r="A97" t="s">
        <v>5072</v>
      </c>
      <c r="B97" t="s">
        <v>5072</v>
      </c>
      <c r="G97" t="s">
        <v>31</v>
      </c>
      <c r="H97">
        <v>855041</v>
      </c>
      <c r="I97" t="s">
        <v>5071</v>
      </c>
    </row>
    <row r="98" spans="1:9" x14ac:dyDescent="0.2">
      <c r="A98" t="s">
        <v>5073</v>
      </c>
      <c r="G98" t="s">
        <v>31</v>
      </c>
      <c r="H98">
        <v>855041</v>
      </c>
    </row>
    <row r="99" spans="1:9" x14ac:dyDescent="0.2">
      <c r="A99" t="s">
        <v>5074</v>
      </c>
      <c r="G99" t="s">
        <v>31</v>
      </c>
      <c r="H99">
        <v>855041</v>
      </c>
      <c r="I99" t="s">
        <v>5035</v>
      </c>
    </row>
    <row r="100" spans="1:9" x14ac:dyDescent="0.2">
      <c r="A100" t="s">
        <v>5075</v>
      </c>
      <c r="G100" t="s">
        <v>31</v>
      </c>
      <c r="H100">
        <v>855041</v>
      </c>
      <c r="I100" t="s">
        <v>5035</v>
      </c>
    </row>
    <row r="101" spans="1:9" x14ac:dyDescent="0.2">
      <c r="A101" t="s">
        <v>5076</v>
      </c>
      <c r="B101" t="s">
        <v>5076</v>
      </c>
      <c r="G101" t="s">
        <v>31</v>
      </c>
      <c r="H101">
        <v>855041</v>
      </c>
      <c r="I101" t="s">
        <v>5071</v>
      </c>
    </row>
    <row r="102" spans="1:9" x14ac:dyDescent="0.2">
      <c r="A102" t="s">
        <v>5077</v>
      </c>
      <c r="B102" t="s">
        <v>5077</v>
      </c>
      <c r="G102" t="s">
        <v>31</v>
      </c>
      <c r="H102">
        <v>855041</v>
      </c>
      <c r="I102" t="s">
        <v>5071</v>
      </c>
    </row>
    <row r="103" spans="1:9" x14ac:dyDescent="0.2">
      <c r="A103" t="s">
        <v>5078</v>
      </c>
      <c r="G103" t="s">
        <v>31</v>
      </c>
      <c r="H103">
        <v>855041</v>
      </c>
    </row>
    <row r="104" spans="1:9" x14ac:dyDescent="0.2">
      <c r="A104" t="s">
        <v>5079</v>
      </c>
      <c r="B104" t="s">
        <v>5079</v>
      </c>
      <c r="G104" t="s">
        <v>31</v>
      </c>
      <c r="H104">
        <v>855041</v>
      </c>
      <c r="I104" t="s">
        <v>5071</v>
      </c>
    </row>
    <row r="105" spans="1:9" x14ac:dyDescent="0.2">
      <c r="A105" t="s">
        <v>5080</v>
      </c>
      <c r="G105" t="s">
        <v>31</v>
      </c>
      <c r="H105">
        <v>855041</v>
      </c>
      <c r="I105" t="s">
        <v>5035</v>
      </c>
    </row>
    <row r="106" spans="1:9" x14ac:dyDescent="0.2">
      <c r="A106" t="s">
        <v>5081</v>
      </c>
      <c r="G106" t="s">
        <v>31</v>
      </c>
      <c r="H106">
        <v>855041</v>
      </c>
      <c r="I106" t="s">
        <v>5035</v>
      </c>
    </row>
    <row r="107" spans="1:9" x14ac:dyDescent="0.2">
      <c r="A107" t="s">
        <v>5082</v>
      </c>
      <c r="B107" t="s">
        <v>5082</v>
      </c>
      <c r="G107" t="s">
        <v>31</v>
      </c>
      <c r="H107">
        <v>855041</v>
      </c>
      <c r="I107" t="s">
        <v>5071</v>
      </c>
    </row>
    <row r="108" spans="1:9" x14ac:dyDescent="0.2">
      <c r="A108" t="s">
        <v>5083</v>
      </c>
      <c r="G108" t="s">
        <v>31</v>
      </c>
      <c r="H108">
        <v>855041</v>
      </c>
      <c r="I108" t="s">
        <v>5035</v>
      </c>
    </row>
    <row r="109" spans="1:9" x14ac:dyDescent="0.2">
      <c r="A109" t="s">
        <v>5084</v>
      </c>
      <c r="G109" t="s">
        <v>31</v>
      </c>
      <c r="H109">
        <v>855041</v>
      </c>
      <c r="I109" t="s">
        <v>5085</v>
      </c>
    </row>
    <row r="110" spans="1:9" x14ac:dyDescent="0.2">
      <c r="A110" t="s">
        <v>5086</v>
      </c>
      <c r="B110" t="s">
        <v>5087</v>
      </c>
      <c r="G110" t="s">
        <v>31</v>
      </c>
      <c r="H110">
        <v>817722</v>
      </c>
      <c r="I110" t="s">
        <v>30</v>
      </c>
    </row>
    <row r="111" spans="1:9" x14ac:dyDescent="0.2">
      <c r="A111" t="s">
        <v>5088</v>
      </c>
      <c r="B111" t="s">
        <v>5089</v>
      </c>
      <c r="G111" t="s">
        <v>31</v>
      </c>
      <c r="H111">
        <v>817722</v>
      </c>
      <c r="I111" t="s">
        <v>30</v>
      </c>
    </row>
    <row r="112" spans="1:9" x14ac:dyDescent="0.2">
      <c r="A112" t="s">
        <v>5090</v>
      </c>
      <c r="B112" t="s">
        <v>5087</v>
      </c>
      <c r="G112" t="s">
        <v>31</v>
      </c>
      <c r="H112">
        <v>855041</v>
      </c>
      <c r="I112" t="s">
        <v>4954</v>
      </c>
    </row>
    <row r="113" spans="1:9" x14ac:dyDescent="0.2">
      <c r="A113" t="s">
        <v>4217</v>
      </c>
      <c r="B113" t="s">
        <v>5091</v>
      </c>
      <c r="G113" t="s">
        <v>31</v>
      </c>
      <c r="H113">
        <v>855041</v>
      </c>
      <c r="I113" t="s">
        <v>4954</v>
      </c>
    </row>
    <row r="114" spans="1:9" x14ac:dyDescent="0.2">
      <c r="A114" t="s">
        <v>5092</v>
      </c>
      <c r="B114" t="s">
        <v>5093</v>
      </c>
      <c r="G114" t="s">
        <v>31</v>
      </c>
      <c r="H114">
        <v>817722</v>
      </c>
      <c r="I114" t="s">
        <v>30</v>
      </c>
    </row>
    <row r="115" spans="1:9" x14ac:dyDescent="0.2">
      <c r="A115" t="s">
        <v>5094</v>
      </c>
      <c r="B115" t="s">
        <v>5095</v>
      </c>
      <c r="G115" t="s">
        <v>31</v>
      </c>
      <c r="H115">
        <v>817722</v>
      </c>
      <c r="I115" t="s">
        <v>30</v>
      </c>
    </row>
    <row r="116" spans="1:9" x14ac:dyDescent="0.2">
      <c r="A116" t="s">
        <v>1156</v>
      </c>
      <c r="B116" t="s">
        <v>5096</v>
      </c>
      <c r="G116" t="s">
        <v>31</v>
      </c>
      <c r="H116">
        <v>817722</v>
      </c>
      <c r="I116" t="s">
        <v>4999</v>
      </c>
    </row>
    <row r="117" spans="1:9" x14ac:dyDescent="0.2">
      <c r="A117" t="s">
        <v>5097</v>
      </c>
      <c r="B117" t="s">
        <v>5098</v>
      </c>
      <c r="G117" t="s">
        <v>31</v>
      </c>
      <c r="H117">
        <v>817722</v>
      </c>
      <c r="I117" t="s">
        <v>4999</v>
      </c>
    </row>
    <row r="118" spans="1:9" x14ac:dyDescent="0.2">
      <c r="A118" t="s">
        <v>1203</v>
      </c>
      <c r="B118" t="s">
        <v>5099</v>
      </c>
      <c r="G118" t="s">
        <v>31</v>
      </c>
      <c r="H118">
        <v>817722</v>
      </c>
      <c r="I118" t="s">
        <v>4999</v>
      </c>
    </row>
    <row r="119" spans="1:9" x14ac:dyDescent="0.2">
      <c r="A119" t="s">
        <v>5100</v>
      </c>
      <c r="B119" t="s">
        <v>5101</v>
      </c>
      <c r="G119" t="s">
        <v>31</v>
      </c>
      <c r="H119">
        <v>817722</v>
      </c>
      <c r="I119" t="s">
        <v>30</v>
      </c>
    </row>
    <row r="120" spans="1:9" x14ac:dyDescent="0.2">
      <c r="A120" t="s">
        <v>4302</v>
      </c>
      <c r="B120" t="s">
        <v>5102</v>
      </c>
      <c r="G120" t="s">
        <v>31</v>
      </c>
      <c r="H120">
        <v>817722</v>
      </c>
      <c r="I120" t="s">
        <v>4999</v>
      </c>
    </row>
    <row r="121" spans="1:9" x14ac:dyDescent="0.2">
      <c r="A121" t="s">
        <v>5103</v>
      </c>
      <c r="B121" t="s">
        <v>5104</v>
      </c>
      <c r="G121" t="s">
        <v>31</v>
      </c>
      <c r="H121">
        <v>817722</v>
      </c>
      <c r="I121" t="s">
        <v>4999</v>
      </c>
    </row>
    <row r="122" spans="1:9" x14ac:dyDescent="0.2">
      <c r="A122" t="s">
        <v>5105</v>
      </c>
      <c r="B122" t="s">
        <v>5106</v>
      </c>
      <c r="G122" t="s">
        <v>31</v>
      </c>
      <c r="H122">
        <v>817722</v>
      </c>
      <c r="I122" t="s">
        <v>4999</v>
      </c>
    </row>
    <row r="123" spans="1:9" x14ac:dyDescent="0.2">
      <c r="A123" t="s">
        <v>5107</v>
      </c>
      <c r="B123" t="s">
        <v>5108</v>
      </c>
      <c r="G123" t="s">
        <v>31</v>
      </c>
      <c r="H123">
        <v>817722</v>
      </c>
      <c r="I123" t="s">
        <v>30</v>
      </c>
    </row>
    <row r="124" spans="1:9" x14ac:dyDescent="0.2">
      <c r="A124" t="s">
        <v>5109</v>
      </c>
      <c r="B124" t="s">
        <v>5110</v>
      </c>
      <c r="G124" t="s">
        <v>31</v>
      </c>
      <c r="H124">
        <v>817722</v>
      </c>
      <c r="I124" t="s">
        <v>30</v>
      </c>
    </row>
    <row r="125" spans="1:9" x14ac:dyDescent="0.2">
      <c r="A125" t="s">
        <v>5111</v>
      </c>
      <c r="B125" t="s">
        <v>5111</v>
      </c>
      <c r="G125" t="s">
        <v>31</v>
      </c>
      <c r="H125">
        <v>855041</v>
      </c>
      <c r="I125" t="s">
        <v>5021</v>
      </c>
    </row>
    <row r="126" spans="1:9" x14ac:dyDescent="0.2">
      <c r="A126" t="s">
        <v>5112</v>
      </c>
      <c r="B126" t="s">
        <v>5113</v>
      </c>
      <c r="G126" t="s">
        <v>31</v>
      </c>
      <c r="H126">
        <v>817722</v>
      </c>
      <c r="I126" t="s">
        <v>30</v>
      </c>
    </row>
    <row r="127" spans="1:9" x14ac:dyDescent="0.2">
      <c r="A127" t="s">
        <v>5114</v>
      </c>
      <c r="B127" t="s">
        <v>5115</v>
      </c>
      <c r="G127" t="s">
        <v>31</v>
      </c>
      <c r="H127">
        <v>855041</v>
      </c>
      <c r="I127" t="s">
        <v>5116</v>
      </c>
    </row>
    <row r="128" spans="1:9" x14ac:dyDescent="0.2">
      <c r="A128" t="s">
        <v>5117</v>
      </c>
      <c r="B128" t="s">
        <v>5117</v>
      </c>
      <c r="G128" t="s">
        <v>31</v>
      </c>
      <c r="H128">
        <v>855041</v>
      </c>
      <c r="I128" t="s">
        <v>5021</v>
      </c>
    </row>
    <row r="129" spans="1:9" x14ac:dyDescent="0.2">
      <c r="A129" t="s">
        <v>5118</v>
      </c>
      <c r="B129" t="s">
        <v>5118</v>
      </c>
      <c r="G129" t="s">
        <v>31</v>
      </c>
      <c r="H129">
        <v>855041</v>
      </c>
      <c r="I129" t="s">
        <v>4970</v>
      </c>
    </row>
    <row r="130" spans="1:9" x14ac:dyDescent="0.2">
      <c r="A130" t="s">
        <v>5119</v>
      </c>
      <c r="B130" t="s">
        <v>5119</v>
      </c>
      <c r="G130" t="s">
        <v>31</v>
      </c>
      <c r="H130">
        <v>855041</v>
      </c>
      <c r="I130" t="s">
        <v>5021</v>
      </c>
    </row>
    <row r="131" spans="1:9" x14ac:dyDescent="0.2">
      <c r="A131" t="s">
        <v>5120</v>
      </c>
      <c r="B131" t="s">
        <v>5121</v>
      </c>
      <c r="G131" t="s">
        <v>31</v>
      </c>
      <c r="H131">
        <v>817722</v>
      </c>
      <c r="I131" t="s">
        <v>30</v>
      </c>
    </row>
    <row r="132" spans="1:9" x14ac:dyDescent="0.2">
      <c r="A132" t="s">
        <v>5122</v>
      </c>
      <c r="B132" t="s">
        <v>5122</v>
      </c>
      <c r="G132" t="s">
        <v>31</v>
      </c>
      <c r="H132">
        <v>855041</v>
      </c>
      <c r="I132" t="s">
        <v>5021</v>
      </c>
    </row>
    <row r="133" spans="1:9" x14ac:dyDescent="0.2">
      <c r="A133" t="s">
        <v>5123</v>
      </c>
      <c r="B133" t="s">
        <v>5124</v>
      </c>
      <c r="G133" t="s">
        <v>31</v>
      </c>
      <c r="H133">
        <v>817722</v>
      </c>
      <c r="I133" t="s">
        <v>4999</v>
      </c>
    </row>
    <row r="134" spans="1:9" x14ac:dyDescent="0.2">
      <c r="A134" t="s">
        <v>5125</v>
      </c>
      <c r="B134" t="s">
        <v>5126</v>
      </c>
      <c r="G134" t="s">
        <v>31</v>
      </c>
      <c r="H134">
        <v>855041</v>
      </c>
    </row>
    <row r="135" spans="1:9" x14ac:dyDescent="0.2">
      <c r="A135" t="s">
        <v>5127</v>
      </c>
      <c r="B135" t="s">
        <v>5128</v>
      </c>
      <c r="G135" t="s">
        <v>31</v>
      </c>
      <c r="H135">
        <v>817722</v>
      </c>
      <c r="I135" t="s">
        <v>4999</v>
      </c>
    </row>
    <row r="136" spans="1:9" x14ac:dyDescent="0.2">
      <c r="A136" t="s">
        <v>5129</v>
      </c>
      <c r="B136" t="s">
        <v>5130</v>
      </c>
      <c r="G136" t="s">
        <v>31</v>
      </c>
      <c r="H136">
        <v>817722</v>
      </c>
      <c r="I136" t="s">
        <v>4999</v>
      </c>
    </row>
    <row r="137" spans="1:9" x14ac:dyDescent="0.2">
      <c r="A137" t="s">
        <v>5131</v>
      </c>
      <c r="B137" t="s">
        <v>5132</v>
      </c>
      <c r="G137" t="s">
        <v>31</v>
      </c>
      <c r="H137">
        <v>855041</v>
      </c>
    </row>
    <row r="138" spans="1:9" x14ac:dyDescent="0.2">
      <c r="A138" t="s">
        <v>5133</v>
      </c>
      <c r="B138" t="s">
        <v>5134</v>
      </c>
      <c r="G138" t="s">
        <v>31</v>
      </c>
      <c r="H138">
        <v>817722</v>
      </c>
      <c r="I138" t="s">
        <v>30</v>
      </c>
    </row>
    <row r="139" spans="1:9" x14ac:dyDescent="0.2">
      <c r="A139" t="s">
        <v>5135</v>
      </c>
      <c r="B139" t="s">
        <v>5136</v>
      </c>
      <c r="G139" t="s">
        <v>31</v>
      </c>
      <c r="H139">
        <v>817722</v>
      </c>
      <c r="I139" t="s">
        <v>30</v>
      </c>
    </row>
    <row r="140" spans="1:9" x14ac:dyDescent="0.2">
      <c r="A140" t="s">
        <v>5137</v>
      </c>
      <c r="B140" t="s">
        <v>5138</v>
      </c>
      <c r="G140" t="s">
        <v>31</v>
      </c>
      <c r="H140">
        <v>817722</v>
      </c>
      <c r="I140" t="s">
        <v>30</v>
      </c>
    </row>
    <row r="141" spans="1:9" x14ac:dyDescent="0.2">
      <c r="A141" t="s">
        <v>5139</v>
      </c>
      <c r="B141" t="s">
        <v>5140</v>
      </c>
      <c r="G141" t="s">
        <v>31</v>
      </c>
      <c r="H141">
        <v>817722</v>
      </c>
      <c r="I141" t="s">
        <v>30</v>
      </c>
    </row>
    <row r="142" spans="1:9" x14ac:dyDescent="0.2">
      <c r="A142" t="s">
        <v>5141</v>
      </c>
      <c r="B142" t="s">
        <v>5142</v>
      </c>
      <c r="G142" t="s">
        <v>31</v>
      </c>
      <c r="H142">
        <v>855041</v>
      </c>
      <c r="I142" t="s">
        <v>4954</v>
      </c>
    </row>
    <row r="143" spans="1:9" x14ac:dyDescent="0.2">
      <c r="A143" t="s">
        <v>5143</v>
      </c>
      <c r="B143" t="s">
        <v>5143</v>
      </c>
      <c r="G143" t="s">
        <v>31</v>
      </c>
      <c r="H143">
        <v>855041</v>
      </c>
      <c r="I143" t="s">
        <v>5144</v>
      </c>
    </row>
    <row r="144" spans="1:9" x14ac:dyDescent="0.2">
      <c r="A144" t="s">
        <v>5145</v>
      </c>
      <c r="B144" t="s">
        <v>5146</v>
      </c>
      <c r="G144" t="s">
        <v>31</v>
      </c>
      <c r="H144">
        <v>817722</v>
      </c>
      <c r="I144" t="s">
        <v>30</v>
      </c>
    </row>
    <row r="145" spans="1:9" x14ac:dyDescent="0.2">
      <c r="A145" t="s">
        <v>5147</v>
      </c>
      <c r="B145" t="s">
        <v>5148</v>
      </c>
      <c r="G145" t="s">
        <v>31</v>
      </c>
      <c r="H145">
        <v>855041</v>
      </c>
      <c r="I145" t="s">
        <v>5116</v>
      </c>
    </row>
    <row r="146" spans="1:9" x14ac:dyDescent="0.2">
      <c r="A146" t="s">
        <v>5149</v>
      </c>
      <c r="B146" t="s">
        <v>5150</v>
      </c>
      <c r="G146" t="s">
        <v>31</v>
      </c>
      <c r="H146">
        <v>817722</v>
      </c>
      <c r="I146" t="s">
        <v>30</v>
      </c>
    </row>
    <row r="147" spans="1:9" x14ac:dyDescent="0.2">
      <c r="A147" t="s">
        <v>5151</v>
      </c>
      <c r="B147" t="s">
        <v>5152</v>
      </c>
      <c r="G147" t="s">
        <v>31</v>
      </c>
      <c r="H147">
        <v>817722</v>
      </c>
      <c r="I147" t="s">
        <v>30</v>
      </c>
    </row>
    <row r="148" spans="1:9" x14ac:dyDescent="0.2">
      <c r="A148" t="s">
        <v>5153</v>
      </c>
      <c r="B148" t="s">
        <v>5154</v>
      </c>
      <c r="G148" t="s">
        <v>31</v>
      </c>
      <c r="H148">
        <v>817722</v>
      </c>
      <c r="I148" t="s">
        <v>30</v>
      </c>
    </row>
    <row r="149" spans="1:9" x14ac:dyDescent="0.2">
      <c r="A149" t="s">
        <v>5155</v>
      </c>
      <c r="B149" t="s">
        <v>5156</v>
      </c>
      <c r="G149" t="s">
        <v>31</v>
      </c>
      <c r="H149">
        <v>817722</v>
      </c>
      <c r="I149" t="s">
        <v>2583</v>
      </c>
    </row>
    <row r="150" spans="1:9" x14ac:dyDescent="0.2">
      <c r="A150" t="s">
        <v>5157</v>
      </c>
      <c r="B150" t="s">
        <v>5158</v>
      </c>
      <c r="G150" t="s">
        <v>31</v>
      </c>
      <c r="H150">
        <v>817722</v>
      </c>
      <c r="I150" t="s">
        <v>2583</v>
      </c>
    </row>
    <row r="151" spans="1:9" x14ac:dyDescent="0.2">
      <c r="A151" t="s">
        <v>5159</v>
      </c>
      <c r="B151" t="s">
        <v>5160</v>
      </c>
      <c r="G151" t="s">
        <v>31</v>
      </c>
      <c r="H151">
        <v>817722</v>
      </c>
      <c r="I151" t="s">
        <v>30</v>
      </c>
    </row>
    <row r="152" spans="1:9" x14ac:dyDescent="0.2">
      <c r="A152" t="s">
        <v>5161</v>
      </c>
      <c r="B152" t="s">
        <v>5162</v>
      </c>
      <c r="G152" t="s">
        <v>31</v>
      </c>
      <c r="H152">
        <v>855041</v>
      </c>
      <c r="I152" t="s">
        <v>4954</v>
      </c>
    </row>
    <row r="153" spans="1:9" x14ac:dyDescent="0.2">
      <c r="A153" t="s">
        <v>5163</v>
      </c>
      <c r="B153" t="s">
        <v>5164</v>
      </c>
      <c r="G153" t="s">
        <v>31</v>
      </c>
      <c r="H153">
        <v>817722</v>
      </c>
      <c r="I153" t="s">
        <v>30</v>
      </c>
    </row>
    <row r="154" spans="1:9" x14ac:dyDescent="0.2">
      <c r="A154" t="s">
        <v>5165</v>
      </c>
      <c r="B154" t="s">
        <v>5166</v>
      </c>
      <c r="G154" t="s">
        <v>31</v>
      </c>
      <c r="H154">
        <v>817722</v>
      </c>
      <c r="I154" t="s">
        <v>30</v>
      </c>
    </row>
    <row r="155" spans="1:9" x14ac:dyDescent="0.2">
      <c r="A155" t="s">
        <v>5167</v>
      </c>
      <c r="B155" t="s">
        <v>5168</v>
      </c>
      <c r="G155" t="s">
        <v>31</v>
      </c>
      <c r="H155">
        <v>817722</v>
      </c>
      <c r="I155" t="s">
        <v>30</v>
      </c>
    </row>
    <row r="156" spans="1:9" x14ac:dyDescent="0.2">
      <c r="A156" t="s">
        <v>1545</v>
      </c>
      <c r="B156" t="s">
        <v>5169</v>
      </c>
      <c r="G156" t="s">
        <v>31</v>
      </c>
      <c r="H156">
        <v>817722</v>
      </c>
      <c r="I156" t="s">
        <v>4999</v>
      </c>
    </row>
    <row r="157" spans="1:9" x14ac:dyDescent="0.2">
      <c r="A157" t="s">
        <v>5170</v>
      </c>
      <c r="G157" t="s">
        <v>31</v>
      </c>
      <c r="H157">
        <v>855041</v>
      </c>
      <c r="I157" t="s">
        <v>5029</v>
      </c>
    </row>
    <row r="158" spans="1:9" x14ac:dyDescent="0.2">
      <c r="A158" t="s">
        <v>5171</v>
      </c>
      <c r="B158" t="s">
        <v>5172</v>
      </c>
      <c r="G158" t="s">
        <v>31</v>
      </c>
      <c r="H158">
        <v>817722</v>
      </c>
      <c r="I158" t="s">
        <v>4999</v>
      </c>
    </row>
    <row r="159" spans="1:9" x14ac:dyDescent="0.2">
      <c r="A159" t="s">
        <v>5173</v>
      </c>
      <c r="B159" t="s">
        <v>5174</v>
      </c>
      <c r="G159" t="s">
        <v>31</v>
      </c>
      <c r="H159">
        <v>855041</v>
      </c>
    </row>
    <row r="160" spans="1:9" x14ac:dyDescent="0.2">
      <c r="A160" t="s">
        <v>5175</v>
      </c>
      <c r="G160" t="s">
        <v>31</v>
      </c>
      <c r="H160">
        <v>855041</v>
      </c>
      <c r="I160" t="s">
        <v>5029</v>
      </c>
    </row>
    <row r="161" spans="1:9" x14ac:dyDescent="0.2">
      <c r="A161" t="s">
        <v>5176</v>
      </c>
      <c r="B161" t="s">
        <v>5177</v>
      </c>
      <c r="G161" t="s">
        <v>31</v>
      </c>
      <c r="H161">
        <v>855041</v>
      </c>
    </row>
    <row r="162" spans="1:9" x14ac:dyDescent="0.2">
      <c r="A162" t="s">
        <v>5178</v>
      </c>
      <c r="G162" t="s">
        <v>31</v>
      </c>
      <c r="H162">
        <v>855041</v>
      </c>
      <c r="I162" t="s">
        <v>5029</v>
      </c>
    </row>
    <row r="163" spans="1:9" x14ac:dyDescent="0.2">
      <c r="A163" t="s">
        <v>1581</v>
      </c>
      <c r="B163" t="s">
        <v>5179</v>
      </c>
      <c r="G163" t="s">
        <v>31</v>
      </c>
      <c r="H163">
        <v>855041</v>
      </c>
      <c r="I163" t="s">
        <v>4954</v>
      </c>
    </row>
    <row r="164" spans="1:9" x14ac:dyDescent="0.2">
      <c r="A164" t="s">
        <v>2797</v>
      </c>
      <c r="B164" t="s">
        <v>5180</v>
      </c>
      <c r="G164" t="s">
        <v>31</v>
      </c>
      <c r="H164">
        <v>855041</v>
      </c>
      <c r="I164" t="s">
        <v>4954</v>
      </c>
    </row>
    <row r="165" spans="1:9" x14ac:dyDescent="0.2">
      <c r="A165" t="s">
        <v>1668</v>
      </c>
      <c r="B165" t="s">
        <v>5181</v>
      </c>
      <c r="G165" t="s">
        <v>31</v>
      </c>
      <c r="H165">
        <v>855041</v>
      </c>
    </row>
    <row r="166" spans="1:9" x14ac:dyDescent="0.2">
      <c r="A166" t="s">
        <v>5182</v>
      </c>
      <c r="B166" t="s">
        <v>5183</v>
      </c>
      <c r="G166" t="s">
        <v>31</v>
      </c>
      <c r="H166">
        <v>817722</v>
      </c>
      <c r="I166" t="s">
        <v>30</v>
      </c>
    </row>
    <row r="167" spans="1:9" x14ac:dyDescent="0.2">
      <c r="A167" t="s">
        <v>5184</v>
      </c>
      <c r="B167" t="s">
        <v>5185</v>
      </c>
      <c r="G167" t="s">
        <v>31</v>
      </c>
      <c r="H167">
        <v>817722</v>
      </c>
      <c r="I167" t="s">
        <v>30</v>
      </c>
    </row>
    <row r="168" spans="1:9" x14ac:dyDescent="0.2">
      <c r="A168" t="s">
        <v>5186</v>
      </c>
      <c r="B168" t="s">
        <v>5187</v>
      </c>
      <c r="G168" t="s">
        <v>31</v>
      </c>
      <c r="H168">
        <v>817722</v>
      </c>
      <c r="I168" t="s">
        <v>30</v>
      </c>
    </row>
    <row r="169" spans="1:9" x14ac:dyDescent="0.2">
      <c r="A169" t="s">
        <v>294</v>
      </c>
      <c r="B169" t="s">
        <v>5188</v>
      </c>
      <c r="G169" t="s">
        <v>31</v>
      </c>
      <c r="H169">
        <v>817722</v>
      </c>
      <c r="I169" t="s">
        <v>4999</v>
      </c>
    </row>
    <row r="170" spans="1:9" x14ac:dyDescent="0.2">
      <c r="A170" t="s">
        <v>5189</v>
      </c>
      <c r="B170" t="s">
        <v>5190</v>
      </c>
      <c r="G170" t="s">
        <v>31</v>
      </c>
      <c r="H170">
        <v>817722</v>
      </c>
      <c r="I170" t="s">
        <v>30</v>
      </c>
    </row>
    <row r="171" spans="1:9" x14ac:dyDescent="0.2">
      <c r="A171" t="s">
        <v>5191</v>
      </c>
      <c r="B171" t="s">
        <v>5192</v>
      </c>
      <c r="G171" t="s">
        <v>31</v>
      </c>
      <c r="H171">
        <v>817722</v>
      </c>
      <c r="I171" t="s">
        <v>4999</v>
      </c>
    </row>
    <row r="172" spans="1:9" x14ac:dyDescent="0.2">
      <c r="A172" t="s">
        <v>5193</v>
      </c>
      <c r="B172" t="s">
        <v>5193</v>
      </c>
      <c r="G172" t="s">
        <v>31</v>
      </c>
      <c r="H172">
        <v>855041</v>
      </c>
      <c r="I172" t="s">
        <v>5194</v>
      </c>
    </row>
    <row r="173" spans="1:9" x14ac:dyDescent="0.2">
      <c r="A173" t="s">
        <v>5195</v>
      </c>
      <c r="B173" t="s">
        <v>5196</v>
      </c>
      <c r="G173" t="s">
        <v>31</v>
      </c>
      <c r="H173">
        <v>817722</v>
      </c>
      <c r="I173" t="s">
        <v>30</v>
      </c>
    </row>
    <row r="174" spans="1:9" x14ac:dyDescent="0.2">
      <c r="A174" t="s">
        <v>4171</v>
      </c>
      <c r="B174" t="s">
        <v>4171</v>
      </c>
      <c r="G174" t="s">
        <v>31</v>
      </c>
      <c r="H174">
        <v>855041</v>
      </c>
      <c r="I174" t="s">
        <v>4954</v>
      </c>
    </row>
    <row r="175" spans="1:9" x14ac:dyDescent="0.2">
      <c r="A175" t="s">
        <v>5197</v>
      </c>
      <c r="B175" t="s">
        <v>5198</v>
      </c>
      <c r="G175" t="s">
        <v>31</v>
      </c>
      <c r="H175">
        <v>817722</v>
      </c>
      <c r="I175" t="s">
        <v>30</v>
      </c>
    </row>
    <row r="176" spans="1:9" x14ac:dyDescent="0.2">
      <c r="A176" t="s">
        <v>5199</v>
      </c>
      <c r="B176" t="s">
        <v>5199</v>
      </c>
      <c r="G176" t="s">
        <v>31</v>
      </c>
      <c r="H176">
        <v>855041</v>
      </c>
    </row>
    <row r="177" spans="1:9" x14ac:dyDescent="0.2">
      <c r="A177" t="s">
        <v>5200</v>
      </c>
      <c r="B177" t="s">
        <v>5201</v>
      </c>
      <c r="G177" t="s">
        <v>31</v>
      </c>
      <c r="H177">
        <v>817722</v>
      </c>
      <c r="I177" t="s">
        <v>30</v>
      </c>
    </row>
    <row r="178" spans="1:9" x14ac:dyDescent="0.2">
      <c r="A178" t="s">
        <v>5202</v>
      </c>
      <c r="B178" t="s">
        <v>5203</v>
      </c>
      <c r="G178" t="s">
        <v>31</v>
      </c>
      <c r="H178">
        <v>817722</v>
      </c>
      <c r="I178" t="s">
        <v>30</v>
      </c>
    </row>
    <row r="179" spans="1:9" x14ac:dyDescent="0.2">
      <c r="A179" t="s">
        <v>5204</v>
      </c>
      <c r="B179" t="s">
        <v>5205</v>
      </c>
      <c r="G179" t="s">
        <v>31</v>
      </c>
      <c r="H179">
        <v>817722</v>
      </c>
      <c r="I179" t="s">
        <v>4999</v>
      </c>
    </row>
    <row r="180" spans="1:9" x14ac:dyDescent="0.2">
      <c r="A180" t="s">
        <v>5206</v>
      </c>
      <c r="B180" t="s">
        <v>5207</v>
      </c>
      <c r="G180" t="s">
        <v>31</v>
      </c>
      <c r="H180">
        <v>817722</v>
      </c>
      <c r="I180" t="s">
        <v>30</v>
      </c>
    </row>
    <row r="181" spans="1:9" x14ac:dyDescent="0.2">
      <c r="A181" t="s">
        <v>5208</v>
      </c>
      <c r="B181" t="s">
        <v>5209</v>
      </c>
      <c r="G181" t="s">
        <v>31</v>
      </c>
      <c r="H181">
        <v>817722</v>
      </c>
      <c r="I181" t="s">
        <v>30</v>
      </c>
    </row>
    <row r="182" spans="1:9" x14ac:dyDescent="0.2">
      <c r="A182" t="s">
        <v>5210</v>
      </c>
      <c r="B182" t="s">
        <v>5211</v>
      </c>
      <c r="G182" t="s">
        <v>31</v>
      </c>
      <c r="H182">
        <v>817722</v>
      </c>
      <c r="I182" t="s">
        <v>30</v>
      </c>
    </row>
    <row r="183" spans="1:9" x14ac:dyDescent="0.2">
      <c r="A183" t="s">
        <v>5212</v>
      </c>
      <c r="B183" t="s">
        <v>5213</v>
      </c>
      <c r="G183" t="s">
        <v>31</v>
      </c>
      <c r="H183">
        <v>817722</v>
      </c>
      <c r="I183" t="s">
        <v>30</v>
      </c>
    </row>
    <row r="184" spans="1:9" x14ac:dyDescent="0.2">
      <c r="A184" t="s">
        <v>5214</v>
      </c>
      <c r="B184" t="s">
        <v>5215</v>
      </c>
      <c r="G184" t="s">
        <v>31</v>
      </c>
      <c r="H184">
        <v>817722</v>
      </c>
      <c r="I184" t="s">
        <v>30</v>
      </c>
    </row>
    <row r="185" spans="1:9" x14ac:dyDescent="0.2">
      <c r="A185" t="s">
        <v>5216</v>
      </c>
      <c r="B185" t="s">
        <v>5217</v>
      </c>
      <c r="G185" t="s">
        <v>31</v>
      </c>
      <c r="H185">
        <v>817722</v>
      </c>
      <c r="I185" t="s">
        <v>30</v>
      </c>
    </row>
    <row r="186" spans="1:9" x14ac:dyDescent="0.2">
      <c r="A186" t="s">
        <v>5218</v>
      </c>
      <c r="B186" t="s">
        <v>5219</v>
      </c>
      <c r="G186" t="s">
        <v>31</v>
      </c>
      <c r="H186">
        <v>817722</v>
      </c>
      <c r="I186" t="s">
        <v>30</v>
      </c>
    </row>
    <row r="187" spans="1:9" x14ac:dyDescent="0.2">
      <c r="A187" t="s">
        <v>5220</v>
      </c>
      <c r="B187" t="s">
        <v>5221</v>
      </c>
      <c r="G187" t="s">
        <v>31</v>
      </c>
      <c r="H187">
        <v>817722</v>
      </c>
      <c r="I187" t="s">
        <v>30</v>
      </c>
    </row>
    <row r="188" spans="1:9" x14ac:dyDescent="0.2">
      <c r="A188" t="s">
        <v>5222</v>
      </c>
      <c r="B188" t="s">
        <v>5223</v>
      </c>
      <c r="G188" t="s">
        <v>31</v>
      </c>
      <c r="H188">
        <v>817722</v>
      </c>
      <c r="I188" t="s">
        <v>30</v>
      </c>
    </row>
    <row r="189" spans="1:9" x14ac:dyDescent="0.2">
      <c r="A189" t="s">
        <v>5224</v>
      </c>
      <c r="B189" t="s">
        <v>5224</v>
      </c>
      <c r="G189" t="s">
        <v>31</v>
      </c>
      <c r="H189">
        <v>855041</v>
      </c>
      <c r="I189" t="s">
        <v>5116</v>
      </c>
    </row>
    <row r="190" spans="1:9" x14ac:dyDescent="0.2">
      <c r="A190" t="s">
        <v>5225</v>
      </c>
      <c r="B190" t="s">
        <v>5226</v>
      </c>
      <c r="G190" t="s">
        <v>31</v>
      </c>
      <c r="H190">
        <v>817722</v>
      </c>
      <c r="I190" t="s">
        <v>30</v>
      </c>
    </row>
    <row r="191" spans="1:9" x14ac:dyDescent="0.2">
      <c r="A191" t="s">
        <v>5227</v>
      </c>
      <c r="B191" t="s">
        <v>5228</v>
      </c>
      <c r="G191" t="s">
        <v>31</v>
      </c>
      <c r="H191">
        <v>817722</v>
      </c>
      <c r="I191" t="s">
        <v>30</v>
      </c>
    </row>
    <row r="192" spans="1:9" x14ac:dyDescent="0.2">
      <c r="A192" t="s">
        <v>5229</v>
      </c>
      <c r="B192" t="s">
        <v>5229</v>
      </c>
      <c r="G192" t="s">
        <v>31</v>
      </c>
      <c r="H192">
        <v>855041</v>
      </c>
      <c r="I192" t="s">
        <v>5021</v>
      </c>
    </row>
    <row r="193" spans="1:9" x14ac:dyDescent="0.2">
      <c r="A193" t="s">
        <v>5230</v>
      </c>
      <c r="B193" t="s">
        <v>5231</v>
      </c>
      <c r="G193" t="s">
        <v>31</v>
      </c>
      <c r="H193">
        <v>817722</v>
      </c>
      <c r="I193" t="s">
        <v>30</v>
      </c>
    </row>
    <row r="194" spans="1:9" x14ac:dyDescent="0.2">
      <c r="A194" t="s">
        <v>5232</v>
      </c>
      <c r="B194" t="s">
        <v>5233</v>
      </c>
      <c r="G194" t="s">
        <v>31</v>
      </c>
      <c r="H194">
        <v>817722</v>
      </c>
      <c r="I194" t="s">
        <v>2583</v>
      </c>
    </row>
    <row r="195" spans="1:9" x14ac:dyDescent="0.2">
      <c r="A195" t="s">
        <v>5234</v>
      </c>
      <c r="B195" t="s">
        <v>5234</v>
      </c>
      <c r="G195" t="s">
        <v>31</v>
      </c>
      <c r="H195">
        <v>855041</v>
      </c>
      <c r="I195" t="s">
        <v>4970</v>
      </c>
    </row>
    <row r="196" spans="1:9" x14ac:dyDescent="0.2">
      <c r="A196" t="s">
        <v>5235</v>
      </c>
      <c r="B196" t="s">
        <v>5235</v>
      </c>
      <c r="G196" t="s">
        <v>31</v>
      </c>
      <c r="H196">
        <v>855041</v>
      </c>
      <c r="I196" t="s">
        <v>4970</v>
      </c>
    </row>
    <row r="197" spans="1:9" x14ac:dyDescent="0.2">
      <c r="A197" t="s">
        <v>5236</v>
      </c>
      <c r="B197" t="s">
        <v>5236</v>
      </c>
      <c r="G197" t="s">
        <v>31</v>
      </c>
      <c r="H197">
        <v>855041</v>
      </c>
      <c r="I197" t="s">
        <v>5021</v>
      </c>
    </row>
    <row r="198" spans="1:9" x14ac:dyDescent="0.2">
      <c r="A198" t="s">
        <v>5237</v>
      </c>
      <c r="B198" t="s">
        <v>5237</v>
      </c>
      <c r="G198" t="s">
        <v>31</v>
      </c>
      <c r="H198">
        <v>855041</v>
      </c>
      <c r="I198" t="s">
        <v>5021</v>
      </c>
    </row>
    <row r="199" spans="1:9" x14ac:dyDescent="0.2">
      <c r="A199" t="s">
        <v>5238</v>
      </c>
      <c r="B199" t="s">
        <v>5239</v>
      </c>
      <c r="G199" t="s">
        <v>31</v>
      </c>
      <c r="H199">
        <v>817722</v>
      </c>
      <c r="I199" t="s">
        <v>2583</v>
      </c>
    </row>
    <row r="200" spans="1:9" x14ac:dyDescent="0.2">
      <c r="A200" t="s">
        <v>5240</v>
      </c>
      <c r="B200" t="s">
        <v>5240</v>
      </c>
      <c r="G200" t="s">
        <v>31</v>
      </c>
      <c r="H200">
        <v>855041</v>
      </c>
      <c r="I200" t="s">
        <v>4970</v>
      </c>
    </row>
    <row r="201" spans="1:9" x14ac:dyDescent="0.2">
      <c r="A201" t="s">
        <v>5241</v>
      </c>
      <c r="B201" t="s">
        <v>5242</v>
      </c>
      <c r="G201" t="s">
        <v>31</v>
      </c>
      <c r="H201">
        <v>855041</v>
      </c>
    </row>
    <row r="202" spans="1:9" x14ac:dyDescent="0.2">
      <c r="A202" t="s">
        <v>5243</v>
      </c>
      <c r="B202" t="s">
        <v>5243</v>
      </c>
      <c r="G202" t="s">
        <v>31</v>
      </c>
      <c r="H202">
        <v>855041</v>
      </c>
      <c r="I202" t="s">
        <v>4970</v>
      </c>
    </row>
    <row r="203" spans="1:9" x14ac:dyDescent="0.2">
      <c r="A203" t="s">
        <v>5244</v>
      </c>
      <c r="B203" t="s">
        <v>5180</v>
      </c>
      <c r="G203" t="s">
        <v>31</v>
      </c>
      <c r="H203">
        <v>855041</v>
      </c>
    </row>
    <row r="204" spans="1:9" x14ac:dyDescent="0.2">
      <c r="A204" t="s">
        <v>5245</v>
      </c>
      <c r="G204" t="s">
        <v>31</v>
      </c>
      <c r="H204">
        <v>855041</v>
      </c>
    </row>
    <row r="205" spans="1:9" x14ac:dyDescent="0.2">
      <c r="A205" t="s">
        <v>5246</v>
      </c>
      <c r="B205" t="s">
        <v>5246</v>
      </c>
      <c r="G205" t="s">
        <v>31</v>
      </c>
      <c r="H205">
        <v>855041</v>
      </c>
      <c r="I205" t="s">
        <v>4970</v>
      </c>
    </row>
    <row r="206" spans="1:9" x14ac:dyDescent="0.2">
      <c r="A206" t="s">
        <v>5247</v>
      </c>
      <c r="B206" t="s">
        <v>5248</v>
      </c>
      <c r="G206" t="s">
        <v>31</v>
      </c>
      <c r="H206">
        <v>817722</v>
      </c>
      <c r="I206" t="s">
        <v>30</v>
      </c>
    </row>
    <row r="207" spans="1:9" x14ac:dyDescent="0.2">
      <c r="A207" t="s">
        <v>5249</v>
      </c>
      <c r="B207" t="s">
        <v>5250</v>
      </c>
      <c r="G207" t="s">
        <v>31</v>
      </c>
      <c r="H207">
        <v>817722</v>
      </c>
      <c r="I207" t="s">
        <v>2583</v>
      </c>
    </row>
    <row r="208" spans="1:9" x14ac:dyDescent="0.2">
      <c r="A208" t="s">
        <v>5251</v>
      </c>
      <c r="B208" t="s">
        <v>5252</v>
      </c>
      <c r="G208" t="s">
        <v>31</v>
      </c>
      <c r="H208">
        <v>817722</v>
      </c>
      <c r="I208" t="s">
        <v>2583</v>
      </c>
    </row>
    <row r="209" spans="1:9" x14ac:dyDescent="0.2">
      <c r="A209" t="s">
        <v>5253</v>
      </c>
      <c r="B209" t="s">
        <v>5253</v>
      </c>
      <c r="G209" t="s">
        <v>31</v>
      </c>
      <c r="H209">
        <v>855041</v>
      </c>
      <c r="I209" t="s">
        <v>5021</v>
      </c>
    </row>
    <row r="210" spans="1:9" x14ac:dyDescent="0.2">
      <c r="A210" t="s">
        <v>5254</v>
      </c>
      <c r="B210" t="s">
        <v>5255</v>
      </c>
      <c r="G210" t="s">
        <v>31</v>
      </c>
      <c r="H210">
        <v>817722</v>
      </c>
      <c r="I210" t="s">
        <v>30</v>
      </c>
    </row>
    <row r="211" spans="1:9" x14ac:dyDescent="0.2">
      <c r="A211" t="s">
        <v>5256</v>
      </c>
      <c r="B211" t="s">
        <v>5257</v>
      </c>
      <c r="G211" t="s">
        <v>31</v>
      </c>
      <c r="H211">
        <v>817722</v>
      </c>
      <c r="I211" t="s">
        <v>30</v>
      </c>
    </row>
    <row r="212" spans="1:9" x14ac:dyDescent="0.2">
      <c r="A212" t="s">
        <v>5258</v>
      </c>
      <c r="B212" t="s">
        <v>5259</v>
      </c>
      <c r="G212" t="s">
        <v>31</v>
      </c>
      <c r="H212">
        <v>817722</v>
      </c>
      <c r="I212" t="s">
        <v>2583</v>
      </c>
    </row>
    <row r="213" spans="1:9" x14ac:dyDescent="0.2">
      <c r="A213" t="s">
        <v>5260</v>
      </c>
      <c r="B213" t="s">
        <v>5261</v>
      </c>
      <c r="G213" t="s">
        <v>31</v>
      </c>
      <c r="H213">
        <v>817722</v>
      </c>
      <c r="I213" t="s">
        <v>30</v>
      </c>
    </row>
    <row r="214" spans="1:9" x14ac:dyDescent="0.2">
      <c r="A214" t="s">
        <v>5262</v>
      </c>
      <c r="B214" t="s">
        <v>5262</v>
      </c>
      <c r="G214" t="s">
        <v>31</v>
      </c>
      <c r="H214">
        <v>855041</v>
      </c>
      <c r="I214" t="s">
        <v>5021</v>
      </c>
    </row>
    <row r="215" spans="1:9" x14ac:dyDescent="0.2">
      <c r="A215" t="s">
        <v>731</v>
      </c>
      <c r="B215" t="s">
        <v>5263</v>
      </c>
      <c r="G215" t="s">
        <v>31</v>
      </c>
      <c r="H215">
        <v>817722</v>
      </c>
      <c r="I215" t="s">
        <v>4999</v>
      </c>
    </row>
    <row r="216" spans="1:9" x14ac:dyDescent="0.2">
      <c r="A216" t="s">
        <v>5264</v>
      </c>
      <c r="B216" t="s">
        <v>5265</v>
      </c>
      <c r="G216" t="s">
        <v>31</v>
      </c>
      <c r="H216">
        <v>855041</v>
      </c>
      <c r="I216" t="s">
        <v>4954</v>
      </c>
    </row>
    <row r="217" spans="1:9" x14ac:dyDescent="0.2">
      <c r="A217" t="s">
        <v>5266</v>
      </c>
      <c r="B217" t="s">
        <v>5267</v>
      </c>
      <c r="G217" t="s">
        <v>31</v>
      </c>
      <c r="H217">
        <v>817722</v>
      </c>
      <c r="I217" t="s">
        <v>30</v>
      </c>
    </row>
    <row r="218" spans="1:9" x14ac:dyDescent="0.2">
      <c r="A218" t="s">
        <v>5268</v>
      </c>
      <c r="B218" t="s">
        <v>5269</v>
      </c>
      <c r="G218" t="s">
        <v>31</v>
      </c>
      <c r="H218">
        <v>817722</v>
      </c>
      <c r="I218" t="s">
        <v>30</v>
      </c>
    </row>
    <row r="219" spans="1:9" x14ac:dyDescent="0.2">
      <c r="A219" t="s">
        <v>5270</v>
      </c>
      <c r="B219" t="s">
        <v>5271</v>
      </c>
      <c r="G219" t="s">
        <v>31</v>
      </c>
      <c r="H219">
        <v>817722</v>
      </c>
      <c r="I219" t="s">
        <v>4999</v>
      </c>
    </row>
    <row r="220" spans="1:9" x14ac:dyDescent="0.2">
      <c r="A220" t="s">
        <v>5272</v>
      </c>
      <c r="B220" t="s">
        <v>5273</v>
      </c>
      <c r="G220" t="s">
        <v>31</v>
      </c>
      <c r="H220">
        <v>855041</v>
      </c>
      <c r="I220" t="s">
        <v>4954</v>
      </c>
    </row>
    <row r="221" spans="1:9" x14ac:dyDescent="0.2">
      <c r="A221" t="s">
        <v>5274</v>
      </c>
      <c r="B221" t="s">
        <v>5275</v>
      </c>
      <c r="G221" t="s">
        <v>31</v>
      </c>
      <c r="H221">
        <v>817722</v>
      </c>
      <c r="I221" t="s">
        <v>30</v>
      </c>
    </row>
    <row r="222" spans="1:9" x14ac:dyDescent="0.2">
      <c r="A222" t="s">
        <v>5276</v>
      </c>
      <c r="B222" t="s">
        <v>5277</v>
      </c>
      <c r="G222" t="s">
        <v>31</v>
      </c>
      <c r="H222">
        <v>817722</v>
      </c>
      <c r="I222" t="s">
        <v>30</v>
      </c>
    </row>
    <row r="223" spans="1:9" x14ac:dyDescent="0.2">
      <c r="A223" t="s">
        <v>5278</v>
      </c>
      <c r="B223" t="s">
        <v>5279</v>
      </c>
      <c r="G223" t="s">
        <v>31</v>
      </c>
      <c r="H223">
        <v>817722</v>
      </c>
      <c r="I223" t="s">
        <v>30</v>
      </c>
    </row>
    <row r="224" spans="1:9" x14ac:dyDescent="0.2">
      <c r="A224" t="s">
        <v>5280</v>
      </c>
      <c r="B224" t="s">
        <v>5281</v>
      </c>
      <c r="G224" t="s">
        <v>31</v>
      </c>
      <c r="H224">
        <v>817722</v>
      </c>
      <c r="I224" t="s">
        <v>30</v>
      </c>
    </row>
    <row r="225" spans="1:9" x14ac:dyDescent="0.2">
      <c r="A225" t="s">
        <v>5282</v>
      </c>
      <c r="B225" t="s">
        <v>5283</v>
      </c>
      <c r="G225" t="s">
        <v>31</v>
      </c>
      <c r="H225">
        <v>817722</v>
      </c>
      <c r="I225" t="s">
        <v>30</v>
      </c>
    </row>
    <row r="226" spans="1:9" x14ac:dyDescent="0.2">
      <c r="A226" t="s">
        <v>5284</v>
      </c>
      <c r="B226" t="s">
        <v>5285</v>
      </c>
      <c r="G226" t="s">
        <v>31</v>
      </c>
      <c r="H226">
        <v>817722</v>
      </c>
      <c r="I226" t="s">
        <v>30</v>
      </c>
    </row>
    <row r="227" spans="1:9" x14ac:dyDescent="0.2">
      <c r="A227" t="s">
        <v>5286</v>
      </c>
      <c r="B227" t="s">
        <v>5287</v>
      </c>
      <c r="G227" t="s">
        <v>31</v>
      </c>
      <c r="H227">
        <v>817722</v>
      </c>
      <c r="I227" t="s">
        <v>30</v>
      </c>
    </row>
    <row r="228" spans="1:9" x14ac:dyDescent="0.2">
      <c r="A228" t="s">
        <v>5288</v>
      </c>
      <c r="B228" t="s">
        <v>5289</v>
      </c>
      <c r="G228" t="s">
        <v>31</v>
      </c>
      <c r="H228">
        <v>817722</v>
      </c>
      <c r="I228" t="s">
        <v>30</v>
      </c>
    </row>
    <row r="229" spans="1:9" x14ac:dyDescent="0.2">
      <c r="A229" t="s">
        <v>5290</v>
      </c>
      <c r="B229" t="s">
        <v>5291</v>
      </c>
      <c r="G229" t="s">
        <v>31</v>
      </c>
      <c r="H229">
        <v>817722</v>
      </c>
      <c r="I229" t="s">
        <v>30</v>
      </c>
    </row>
    <row r="230" spans="1:9" x14ac:dyDescent="0.2">
      <c r="A230" t="s">
        <v>5292</v>
      </c>
      <c r="B230" t="s">
        <v>5293</v>
      </c>
      <c r="G230" t="s">
        <v>31</v>
      </c>
      <c r="H230">
        <v>817722</v>
      </c>
      <c r="I230" t="s">
        <v>30</v>
      </c>
    </row>
    <row r="231" spans="1:9" x14ac:dyDescent="0.2">
      <c r="A231" t="s">
        <v>5177</v>
      </c>
      <c r="B231" t="s">
        <v>5294</v>
      </c>
      <c r="G231" t="s">
        <v>31</v>
      </c>
      <c r="H231">
        <v>817722</v>
      </c>
      <c r="I231" t="s">
        <v>2583</v>
      </c>
    </row>
    <row r="232" spans="1:9" x14ac:dyDescent="0.2">
      <c r="A232" t="s">
        <v>5295</v>
      </c>
      <c r="B232" t="s">
        <v>5295</v>
      </c>
      <c r="G232" t="s">
        <v>31</v>
      </c>
      <c r="H232">
        <v>855041</v>
      </c>
      <c r="I232" t="s">
        <v>4970</v>
      </c>
    </row>
    <row r="233" spans="1:9" x14ac:dyDescent="0.2">
      <c r="A233" t="s">
        <v>5296</v>
      </c>
      <c r="B233" t="s">
        <v>5296</v>
      </c>
      <c r="G233" t="s">
        <v>31</v>
      </c>
      <c r="H233">
        <v>855041</v>
      </c>
      <c r="I233" t="s">
        <v>5116</v>
      </c>
    </row>
    <row r="234" spans="1:9" x14ac:dyDescent="0.2">
      <c r="A234" t="s">
        <v>5297</v>
      </c>
      <c r="B234" t="s">
        <v>5297</v>
      </c>
      <c r="G234" t="s">
        <v>31</v>
      </c>
      <c r="H234">
        <v>855041</v>
      </c>
      <c r="I234" t="s">
        <v>5116</v>
      </c>
    </row>
    <row r="235" spans="1:9" x14ac:dyDescent="0.2">
      <c r="A235" t="s">
        <v>5298</v>
      </c>
      <c r="B235" t="s">
        <v>5299</v>
      </c>
      <c r="G235" t="s">
        <v>31</v>
      </c>
      <c r="H235">
        <v>817722</v>
      </c>
      <c r="I235" t="s">
        <v>30</v>
      </c>
    </row>
    <row r="236" spans="1:9" x14ac:dyDescent="0.2">
      <c r="A236" t="s">
        <v>5300</v>
      </c>
      <c r="B236" t="s">
        <v>5301</v>
      </c>
      <c r="G236" t="s">
        <v>31</v>
      </c>
      <c r="H236">
        <v>817722</v>
      </c>
      <c r="I236" t="s">
        <v>30</v>
      </c>
    </row>
    <row r="237" spans="1:9" x14ac:dyDescent="0.2">
      <c r="A237" t="s">
        <v>5302</v>
      </c>
      <c r="B237" t="s">
        <v>5303</v>
      </c>
      <c r="G237" t="s">
        <v>31</v>
      </c>
      <c r="H237">
        <v>817722</v>
      </c>
      <c r="I237" t="s">
        <v>2583</v>
      </c>
    </row>
    <row r="238" spans="1:9" x14ac:dyDescent="0.2">
      <c r="A238" t="s">
        <v>5304</v>
      </c>
      <c r="B238" t="s">
        <v>5305</v>
      </c>
      <c r="G238" t="s">
        <v>31</v>
      </c>
      <c r="H238">
        <v>817722</v>
      </c>
      <c r="I238" t="s">
        <v>2583</v>
      </c>
    </row>
    <row r="239" spans="1:9" x14ac:dyDescent="0.2">
      <c r="A239" t="s">
        <v>5306</v>
      </c>
      <c r="B239" t="s">
        <v>5306</v>
      </c>
      <c r="G239" t="s">
        <v>31</v>
      </c>
      <c r="H239">
        <v>855041</v>
      </c>
      <c r="I239" t="s">
        <v>5021</v>
      </c>
    </row>
    <row r="240" spans="1:9" x14ac:dyDescent="0.2">
      <c r="A240" t="s">
        <v>5307</v>
      </c>
      <c r="B240" t="s">
        <v>5307</v>
      </c>
      <c r="G240" t="s">
        <v>31</v>
      </c>
      <c r="H240">
        <v>855041</v>
      </c>
      <c r="I240" t="s">
        <v>5021</v>
      </c>
    </row>
    <row r="241" spans="1:9" x14ac:dyDescent="0.2">
      <c r="A241" t="s">
        <v>5308</v>
      </c>
      <c r="B241" t="s">
        <v>5309</v>
      </c>
      <c r="G241" t="s">
        <v>31</v>
      </c>
      <c r="H241">
        <v>817722</v>
      </c>
      <c r="I241" t="s">
        <v>30</v>
      </c>
    </row>
    <row r="242" spans="1:9" x14ac:dyDescent="0.2">
      <c r="A242" t="s">
        <v>5310</v>
      </c>
      <c r="B242" t="s">
        <v>5311</v>
      </c>
      <c r="G242" t="s">
        <v>31</v>
      </c>
      <c r="H242">
        <v>817722</v>
      </c>
      <c r="I242" t="s">
        <v>2583</v>
      </c>
    </row>
    <row r="243" spans="1:9" x14ac:dyDescent="0.2">
      <c r="A243" t="s">
        <v>5312</v>
      </c>
      <c r="B243" t="s">
        <v>5312</v>
      </c>
      <c r="G243" t="s">
        <v>31</v>
      </c>
      <c r="H243">
        <v>855041</v>
      </c>
      <c r="I243" t="s">
        <v>5021</v>
      </c>
    </row>
    <row r="244" spans="1:9" x14ac:dyDescent="0.2">
      <c r="A244" t="s">
        <v>5313</v>
      </c>
      <c r="B244" t="s">
        <v>5314</v>
      </c>
      <c r="G244" t="s">
        <v>31</v>
      </c>
      <c r="H244">
        <v>817722</v>
      </c>
      <c r="I244" t="s">
        <v>30</v>
      </c>
    </row>
    <row r="245" spans="1:9" x14ac:dyDescent="0.2">
      <c r="A245" t="s">
        <v>5315</v>
      </c>
      <c r="B245" t="s">
        <v>5315</v>
      </c>
      <c r="G245" t="s">
        <v>31</v>
      </c>
      <c r="H245">
        <v>855041</v>
      </c>
      <c r="I245" t="s">
        <v>5021</v>
      </c>
    </row>
    <row r="246" spans="1:9" x14ac:dyDescent="0.2">
      <c r="A246" t="s">
        <v>5316</v>
      </c>
      <c r="B246" t="s">
        <v>5317</v>
      </c>
      <c r="G246" t="s">
        <v>31</v>
      </c>
      <c r="H246">
        <v>817722</v>
      </c>
      <c r="I246" t="s">
        <v>30</v>
      </c>
    </row>
    <row r="247" spans="1:9" x14ac:dyDescent="0.2">
      <c r="A247" t="s">
        <v>5318</v>
      </c>
      <c r="B247" t="s">
        <v>5319</v>
      </c>
      <c r="G247" t="s">
        <v>31</v>
      </c>
      <c r="H247">
        <v>817722</v>
      </c>
      <c r="I247" t="s">
        <v>30</v>
      </c>
    </row>
    <row r="248" spans="1:9" x14ac:dyDescent="0.2">
      <c r="A248" t="s">
        <v>5320</v>
      </c>
      <c r="B248" t="s">
        <v>5320</v>
      </c>
      <c r="G248" t="s">
        <v>31</v>
      </c>
      <c r="H248">
        <v>855041</v>
      </c>
      <c r="I248" t="s">
        <v>5021</v>
      </c>
    </row>
    <row r="249" spans="1:9" x14ac:dyDescent="0.2">
      <c r="A249" t="s">
        <v>4408</v>
      </c>
      <c r="B249" t="s">
        <v>4408</v>
      </c>
      <c r="C249">
        <v>0</v>
      </c>
      <c r="D249">
        <v>0</v>
      </c>
      <c r="E249">
        <v>74</v>
      </c>
      <c r="G249" t="s">
        <v>31</v>
      </c>
      <c r="H249">
        <v>855041</v>
      </c>
    </row>
    <row r="250" spans="1:9" x14ac:dyDescent="0.2">
      <c r="A250" t="s">
        <v>2954</v>
      </c>
      <c r="B250" t="s">
        <v>5321</v>
      </c>
      <c r="G250" t="s">
        <v>31</v>
      </c>
      <c r="H250">
        <v>817722</v>
      </c>
      <c r="I250" t="s">
        <v>4999</v>
      </c>
    </row>
    <row r="251" spans="1:9" x14ac:dyDescent="0.2">
      <c r="A251" t="s">
        <v>5322</v>
      </c>
      <c r="B251" t="s">
        <v>5323</v>
      </c>
      <c r="G251" t="s">
        <v>31</v>
      </c>
      <c r="H251">
        <v>855041</v>
      </c>
      <c r="I251" t="s">
        <v>5324</v>
      </c>
    </row>
    <row r="252" spans="1:9" x14ac:dyDescent="0.2">
      <c r="A252" t="s">
        <v>5325</v>
      </c>
      <c r="B252" t="s">
        <v>5325</v>
      </c>
      <c r="G252" t="s">
        <v>31</v>
      </c>
      <c r="H252">
        <v>855041</v>
      </c>
    </row>
    <row r="253" spans="1:9" x14ac:dyDescent="0.2">
      <c r="A253" t="s">
        <v>5326</v>
      </c>
      <c r="B253" t="s">
        <v>5327</v>
      </c>
      <c r="G253" t="s">
        <v>31</v>
      </c>
      <c r="H253">
        <v>817722</v>
      </c>
      <c r="I253" t="s">
        <v>30</v>
      </c>
    </row>
    <row r="254" spans="1:9" x14ac:dyDescent="0.2">
      <c r="A254" t="s">
        <v>4417</v>
      </c>
      <c r="B254" t="s">
        <v>5328</v>
      </c>
      <c r="G254" t="s">
        <v>31</v>
      </c>
      <c r="H254">
        <v>817722</v>
      </c>
      <c r="I254" t="s">
        <v>4999</v>
      </c>
    </row>
    <row r="255" spans="1:9" x14ac:dyDescent="0.2">
      <c r="A255" t="s">
        <v>5329</v>
      </c>
      <c r="B255" t="s">
        <v>5330</v>
      </c>
      <c r="G255" t="s">
        <v>31</v>
      </c>
      <c r="H255">
        <v>855041</v>
      </c>
      <c r="I255" t="s">
        <v>4954</v>
      </c>
    </row>
    <row r="256" spans="1:9" x14ac:dyDescent="0.2">
      <c r="A256" t="s">
        <v>5331</v>
      </c>
      <c r="B256" t="s">
        <v>5332</v>
      </c>
      <c r="G256" t="s">
        <v>31</v>
      </c>
      <c r="H256">
        <v>817722</v>
      </c>
      <c r="I256" t="s">
        <v>4999</v>
      </c>
    </row>
    <row r="257" spans="1:9" x14ac:dyDescent="0.2">
      <c r="A257" t="s">
        <v>5333</v>
      </c>
      <c r="B257" t="s">
        <v>5334</v>
      </c>
      <c r="G257" t="s">
        <v>31</v>
      </c>
      <c r="H257">
        <v>817722</v>
      </c>
      <c r="I257" t="s">
        <v>4999</v>
      </c>
    </row>
    <row r="258" spans="1:9" x14ac:dyDescent="0.2">
      <c r="A258" t="s">
        <v>5335</v>
      </c>
      <c r="C258">
        <v>19</v>
      </c>
      <c r="D258">
        <v>48</v>
      </c>
      <c r="E258">
        <v>252</v>
      </c>
      <c r="G258" t="s">
        <v>31</v>
      </c>
      <c r="H258">
        <v>855041</v>
      </c>
    </row>
    <row r="259" spans="1:9" x14ac:dyDescent="0.2">
      <c r="A259" t="s">
        <v>5336</v>
      </c>
      <c r="B259" t="s">
        <v>5294</v>
      </c>
      <c r="G259" t="s">
        <v>31</v>
      </c>
      <c r="H259">
        <v>855041</v>
      </c>
      <c r="I259" t="s">
        <v>4954</v>
      </c>
    </row>
    <row r="260" spans="1:9" x14ac:dyDescent="0.2">
      <c r="A260" t="s">
        <v>5337</v>
      </c>
      <c r="B260" t="s">
        <v>5338</v>
      </c>
      <c r="G260" t="s">
        <v>31</v>
      </c>
      <c r="H260">
        <v>817722</v>
      </c>
      <c r="I260" t="s">
        <v>30</v>
      </c>
    </row>
    <row r="261" spans="1:9" x14ac:dyDescent="0.2">
      <c r="A261" t="s">
        <v>4439</v>
      </c>
      <c r="B261" t="s">
        <v>5339</v>
      </c>
      <c r="G261" t="s">
        <v>31</v>
      </c>
      <c r="H261">
        <v>817722</v>
      </c>
      <c r="I261" t="s">
        <v>4999</v>
      </c>
    </row>
    <row r="262" spans="1:9" x14ac:dyDescent="0.2">
      <c r="A262" t="s">
        <v>5340</v>
      </c>
      <c r="B262" t="s">
        <v>5341</v>
      </c>
      <c r="G262" t="s">
        <v>31</v>
      </c>
      <c r="H262">
        <v>855041</v>
      </c>
    </row>
    <row r="263" spans="1:9" x14ac:dyDescent="0.2">
      <c r="A263" t="s">
        <v>5342</v>
      </c>
      <c r="B263" t="s">
        <v>5342</v>
      </c>
      <c r="G263" t="s">
        <v>31</v>
      </c>
      <c r="H263">
        <v>855041</v>
      </c>
      <c r="I263" t="s">
        <v>5343</v>
      </c>
    </row>
    <row r="264" spans="1:9" x14ac:dyDescent="0.2">
      <c r="A264" t="s">
        <v>5344</v>
      </c>
      <c r="B264" t="s">
        <v>5345</v>
      </c>
      <c r="G264" t="s">
        <v>31</v>
      </c>
      <c r="H264">
        <v>855041</v>
      </c>
    </row>
    <row r="265" spans="1:9" x14ac:dyDescent="0.2">
      <c r="A265" t="s">
        <v>5346</v>
      </c>
      <c r="B265" t="s">
        <v>5347</v>
      </c>
      <c r="C265">
        <v>74</v>
      </c>
      <c r="D265">
        <v>61</v>
      </c>
      <c r="E265">
        <v>29</v>
      </c>
      <c r="G265" t="s">
        <v>31</v>
      </c>
      <c r="H265">
        <v>821161</v>
      </c>
    </row>
    <row r="266" spans="1:9" x14ac:dyDescent="0.2">
      <c r="A266" t="s">
        <v>5348</v>
      </c>
      <c r="B266" t="s">
        <v>5349</v>
      </c>
      <c r="G266" t="s">
        <v>31</v>
      </c>
      <c r="H266">
        <v>817722</v>
      </c>
      <c r="I266" t="s">
        <v>4999</v>
      </c>
    </row>
    <row r="267" spans="1:9" x14ac:dyDescent="0.2">
      <c r="A267" t="s">
        <v>5350</v>
      </c>
      <c r="B267" t="s">
        <v>5351</v>
      </c>
      <c r="G267" t="s">
        <v>31</v>
      </c>
      <c r="H267">
        <v>817722</v>
      </c>
      <c r="I267" t="s">
        <v>4999</v>
      </c>
    </row>
    <row r="268" spans="1:9" x14ac:dyDescent="0.2">
      <c r="A268" t="s">
        <v>5352</v>
      </c>
      <c r="G268" t="s">
        <v>31</v>
      </c>
      <c r="H268">
        <v>855041</v>
      </c>
      <c r="I268" t="s">
        <v>5035</v>
      </c>
    </row>
    <row r="269" spans="1:9" x14ac:dyDescent="0.2">
      <c r="A269" t="s">
        <v>5353</v>
      </c>
      <c r="B269" t="s">
        <v>5354</v>
      </c>
      <c r="G269" t="s">
        <v>31</v>
      </c>
      <c r="H269">
        <v>817722</v>
      </c>
      <c r="I269" t="s">
        <v>30</v>
      </c>
    </row>
    <row r="270" spans="1:9" x14ac:dyDescent="0.2">
      <c r="A270" t="s">
        <v>5355</v>
      </c>
      <c r="B270" t="s">
        <v>5356</v>
      </c>
      <c r="G270" t="s">
        <v>31</v>
      </c>
      <c r="H270">
        <v>817722</v>
      </c>
      <c r="I270" t="s">
        <v>30</v>
      </c>
    </row>
    <row r="271" spans="1:9" x14ac:dyDescent="0.2">
      <c r="A271" t="s">
        <v>5357</v>
      </c>
      <c r="B271" t="s">
        <v>5358</v>
      </c>
      <c r="C271">
        <v>84</v>
      </c>
      <c r="D271">
        <v>32</v>
      </c>
      <c r="E271">
        <v>48</v>
      </c>
      <c r="G271" t="s">
        <v>31</v>
      </c>
      <c r="H271">
        <v>855041</v>
      </c>
      <c r="I271" t="s">
        <v>5359</v>
      </c>
    </row>
    <row r="272" spans="1:9" x14ac:dyDescent="0.2">
      <c r="A272" t="s">
        <v>5360</v>
      </c>
      <c r="B272" t="s">
        <v>5361</v>
      </c>
      <c r="G272" t="s">
        <v>31</v>
      </c>
      <c r="H272">
        <v>817722</v>
      </c>
      <c r="I272" t="s">
        <v>30</v>
      </c>
    </row>
    <row r="273" spans="1:9" x14ac:dyDescent="0.2">
      <c r="A273" t="s">
        <v>5362</v>
      </c>
      <c r="B273" t="s">
        <v>5362</v>
      </c>
      <c r="C273">
        <v>84</v>
      </c>
      <c r="D273">
        <v>32</v>
      </c>
      <c r="E273">
        <v>48</v>
      </c>
      <c r="G273" t="s">
        <v>31</v>
      </c>
      <c r="H273">
        <v>855041</v>
      </c>
      <c r="I273" t="s">
        <v>5359</v>
      </c>
    </row>
    <row r="274" spans="1:9" x14ac:dyDescent="0.2">
      <c r="A274" t="s">
        <v>5363</v>
      </c>
      <c r="B274" t="s">
        <v>5363</v>
      </c>
      <c r="C274">
        <v>84</v>
      </c>
      <c r="D274">
        <v>32</v>
      </c>
      <c r="E274">
        <v>48</v>
      </c>
      <c r="G274" t="s">
        <v>31</v>
      </c>
      <c r="H274">
        <v>855041</v>
      </c>
      <c r="I274" t="s">
        <v>5359</v>
      </c>
    </row>
    <row r="275" spans="1:9" x14ac:dyDescent="0.2">
      <c r="A275" t="s">
        <v>5364</v>
      </c>
      <c r="B275" t="s">
        <v>5365</v>
      </c>
      <c r="G275" t="s">
        <v>31</v>
      </c>
      <c r="H275">
        <v>817722</v>
      </c>
      <c r="I275" t="s">
        <v>30</v>
      </c>
    </row>
    <row r="276" spans="1:9" x14ac:dyDescent="0.2">
      <c r="A276" t="s">
        <v>5366</v>
      </c>
      <c r="B276" t="s">
        <v>5367</v>
      </c>
      <c r="G276" t="s">
        <v>31</v>
      </c>
      <c r="H276">
        <v>817722</v>
      </c>
      <c r="I276" t="s">
        <v>30</v>
      </c>
    </row>
    <row r="277" spans="1:9" x14ac:dyDescent="0.2">
      <c r="A277" t="s">
        <v>5368</v>
      </c>
      <c r="B277" t="s">
        <v>5369</v>
      </c>
      <c r="G277" t="s">
        <v>31</v>
      </c>
      <c r="H277">
        <v>817722</v>
      </c>
      <c r="I277" t="s">
        <v>30</v>
      </c>
    </row>
    <row r="278" spans="1:9" x14ac:dyDescent="0.2">
      <c r="A278" t="s">
        <v>5370</v>
      </c>
      <c r="B278" t="s">
        <v>5371</v>
      </c>
      <c r="G278" t="s">
        <v>31</v>
      </c>
      <c r="H278">
        <v>817722</v>
      </c>
      <c r="I278" t="s">
        <v>30</v>
      </c>
    </row>
    <row r="279" spans="1:9" x14ac:dyDescent="0.2">
      <c r="A279" t="s">
        <v>5372</v>
      </c>
      <c r="B279" t="s">
        <v>5373</v>
      </c>
      <c r="G279" t="s">
        <v>31</v>
      </c>
      <c r="H279">
        <v>817722</v>
      </c>
      <c r="I279" t="s">
        <v>30</v>
      </c>
    </row>
    <row r="280" spans="1:9" x14ac:dyDescent="0.2">
      <c r="A280" t="s">
        <v>5374</v>
      </c>
      <c r="B280" t="s">
        <v>5375</v>
      </c>
      <c r="G280" t="s">
        <v>31</v>
      </c>
      <c r="H280">
        <v>817722</v>
      </c>
      <c r="I280" t="s">
        <v>30</v>
      </c>
    </row>
    <row r="281" spans="1:9" x14ac:dyDescent="0.2">
      <c r="A281" t="s">
        <v>4021</v>
      </c>
      <c r="B281" t="s">
        <v>566</v>
      </c>
      <c r="G281" t="s">
        <v>31</v>
      </c>
      <c r="H281">
        <v>817722</v>
      </c>
      <c r="I281" t="s">
        <v>30</v>
      </c>
    </row>
    <row r="282" spans="1:9" x14ac:dyDescent="0.2">
      <c r="A282" t="s">
        <v>5376</v>
      </c>
      <c r="B282" t="s">
        <v>5377</v>
      </c>
      <c r="G282" t="s">
        <v>31</v>
      </c>
      <c r="H282">
        <v>817722</v>
      </c>
      <c r="I282" t="s">
        <v>30</v>
      </c>
    </row>
    <row r="283" spans="1:9" x14ac:dyDescent="0.2">
      <c r="A283" t="s">
        <v>5378</v>
      </c>
      <c r="B283" t="s">
        <v>5379</v>
      </c>
      <c r="G283" t="s">
        <v>31</v>
      </c>
      <c r="H283">
        <v>817722</v>
      </c>
      <c r="I283" t="s">
        <v>30</v>
      </c>
    </row>
    <row r="284" spans="1:9" x14ac:dyDescent="0.2">
      <c r="A284" t="s">
        <v>5380</v>
      </c>
      <c r="B284" t="s">
        <v>5381</v>
      </c>
      <c r="G284" t="s">
        <v>31</v>
      </c>
      <c r="H284">
        <v>855041</v>
      </c>
      <c r="I284" t="s">
        <v>4954</v>
      </c>
    </row>
    <row r="285" spans="1:9" x14ac:dyDescent="0.2">
      <c r="A285" t="s">
        <v>5382</v>
      </c>
      <c r="B285" t="s">
        <v>5383</v>
      </c>
      <c r="G285" t="s">
        <v>31</v>
      </c>
      <c r="H285">
        <v>817722</v>
      </c>
      <c r="I285" t="s">
        <v>30</v>
      </c>
    </row>
    <row r="286" spans="1:9" x14ac:dyDescent="0.2">
      <c r="A286" t="s">
        <v>5384</v>
      </c>
      <c r="B286" t="s">
        <v>5385</v>
      </c>
      <c r="G286" t="s">
        <v>31</v>
      </c>
      <c r="H286">
        <v>855041</v>
      </c>
      <c r="I286" t="s">
        <v>4954</v>
      </c>
    </row>
    <row r="287" spans="1:9" x14ac:dyDescent="0.2">
      <c r="A287" t="s">
        <v>5386</v>
      </c>
      <c r="B287" t="s">
        <v>5387</v>
      </c>
      <c r="G287" t="s">
        <v>31</v>
      </c>
      <c r="H287">
        <v>817722</v>
      </c>
      <c r="I287" t="s">
        <v>30</v>
      </c>
    </row>
    <row r="288" spans="1:9" x14ac:dyDescent="0.2">
      <c r="A288" t="s">
        <v>5388</v>
      </c>
      <c r="B288" t="s">
        <v>5389</v>
      </c>
      <c r="G288" t="s">
        <v>31</v>
      </c>
      <c r="H288">
        <v>855041</v>
      </c>
      <c r="I288" t="s">
        <v>4954</v>
      </c>
    </row>
    <row r="289" spans="1:9" x14ac:dyDescent="0.2">
      <c r="A289" t="s">
        <v>5390</v>
      </c>
      <c r="B289" t="s">
        <v>5390</v>
      </c>
      <c r="G289" t="s">
        <v>31</v>
      </c>
      <c r="H289">
        <v>855041</v>
      </c>
      <c r="I289" t="s">
        <v>5116</v>
      </c>
    </row>
    <row r="290" spans="1:9" x14ac:dyDescent="0.2">
      <c r="A290" t="s">
        <v>5391</v>
      </c>
      <c r="B290" t="s">
        <v>5391</v>
      </c>
      <c r="G290" t="s">
        <v>31</v>
      </c>
      <c r="H290">
        <v>855041</v>
      </c>
      <c r="I290" t="s">
        <v>5116</v>
      </c>
    </row>
    <row r="291" spans="1:9" x14ac:dyDescent="0.2">
      <c r="A291" t="s">
        <v>5392</v>
      </c>
      <c r="B291" t="s">
        <v>5392</v>
      </c>
      <c r="G291" t="s">
        <v>31</v>
      </c>
      <c r="H291">
        <v>855041</v>
      </c>
      <c r="I291" t="s">
        <v>5393</v>
      </c>
    </row>
    <row r="292" spans="1:9" x14ac:dyDescent="0.2">
      <c r="A292" t="s">
        <v>5394</v>
      </c>
      <c r="G292" t="s">
        <v>31</v>
      </c>
      <c r="H292">
        <v>855041</v>
      </c>
      <c r="I292" t="s">
        <v>5035</v>
      </c>
    </row>
    <row r="293" spans="1:9" x14ac:dyDescent="0.2">
      <c r="A293" t="s">
        <v>5395</v>
      </c>
      <c r="B293" t="s">
        <v>5396</v>
      </c>
      <c r="C293">
        <v>52</v>
      </c>
      <c r="D293">
        <v>78</v>
      </c>
      <c r="E293">
        <v>6</v>
      </c>
      <c r="G293" t="s">
        <v>31</v>
      </c>
      <c r="H293">
        <v>855041</v>
      </c>
      <c r="I293" t="s">
        <v>5397</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N170"/>
  <sheetViews>
    <sheetView workbookViewId="0"/>
  </sheetViews>
  <sheetFormatPr defaultColWidth="8.85546875" defaultRowHeight="12.75" customHeight="1" x14ac:dyDescent="0.2"/>
  <sheetData>
    <row r="1" spans="1:14" ht="12.75" customHeight="1" x14ac:dyDescent="0.2">
      <c r="A1" t="s">
        <v>5398</v>
      </c>
      <c r="B1" t="s">
        <v>5399</v>
      </c>
      <c r="C1" t="s">
        <v>5400</v>
      </c>
      <c r="D1" t="s">
        <v>5401</v>
      </c>
      <c r="E1" t="s">
        <v>5402</v>
      </c>
      <c r="F1" t="s">
        <v>5403</v>
      </c>
      <c r="G1" t="s">
        <v>5404</v>
      </c>
      <c r="H1" t="s">
        <v>5405</v>
      </c>
      <c r="I1" t="s">
        <v>5406</v>
      </c>
      <c r="J1" t="s">
        <v>5407</v>
      </c>
      <c r="K1" t="s">
        <v>22</v>
      </c>
      <c r="L1" t="s">
        <v>23</v>
      </c>
      <c r="M1" t="s">
        <v>24</v>
      </c>
      <c r="N1" t="s">
        <v>26</v>
      </c>
    </row>
    <row r="2" spans="1:14" ht="12.75" customHeight="1" x14ac:dyDescent="0.2">
      <c r="A2" t="s">
        <v>5408</v>
      </c>
      <c r="B2" t="s">
        <v>5408</v>
      </c>
      <c r="K2" t="s">
        <v>31</v>
      </c>
      <c r="L2">
        <v>855041</v>
      </c>
      <c r="M2" t="s">
        <v>5409</v>
      </c>
    </row>
    <row r="3" spans="1:14" ht="12.75" customHeight="1" x14ac:dyDescent="0.2">
      <c r="A3" t="s">
        <v>5410</v>
      </c>
      <c r="B3" t="s">
        <v>5410</v>
      </c>
      <c r="K3" t="s">
        <v>31</v>
      </c>
      <c r="L3">
        <v>855041</v>
      </c>
      <c r="M3" t="s">
        <v>5409</v>
      </c>
    </row>
    <row r="4" spans="1:14" ht="12.75" customHeight="1" x14ac:dyDescent="0.2">
      <c r="A4" t="s">
        <v>5411</v>
      </c>
      <c r="B4" t="s">
        <v>5411</v>
      </c>
      <c r="K4" t="s">
        <v>31</v>
      </c>
      <c r="L4">
        <v>855041</v>
      </c>
      <c r="M4" t="s">
        <v>5412</v>
      </c>
    </row>
    <row r="5" spans="1:14" ht="12.75" customHeight="1" x14ac:dyDescent="0.2">
      <c r="A5" t="s">
        <v>5413</v>
      </c>
      <c r="B5" t="s">
        <v>5413</v>
      </c>
      <c r="K5" t="s">
        <v>31</v>
      </c>
      <c r="L5">
        <v>855041</v>
      </c>
      <c r="M5" t="s">
        <v>5412</v>
      </c>
    </row>
    <row r="6" spans="1:14" ht="12.75" customHeight="1" x14ac:dyDescent="0.2">
      <c r="A6" t="s">
        <v>5414</v>
      </c>
      <c r="B6" t="s">
        <v>5414</v>
      </c>
      <c r="K6" t="s">
        <v>31</v>
      </c>
      <c r="L6">
        <v>855041</v>
      </c>
      <c r="M6" t="s">
        <v>5412</v>
      </c>
    </row>
    <row r="7" spans="1:14" ht="12.75" customHeight="1" x14ac:dyDescent="0.2">
      <c r="A7" t="s">
        <v>31</v>
      </c>
      <c r="K7" t="s">
        <v>31</v>
      </c>
      <c r="L7">
        <v>855041</v>
      </c>
      <c r="M7" t="s">
        <v>5415</v>
      </c>
    </row>
    <row r="8" spans="1:14" ht="12.75" customHeight="1" x14ac:dyDescent="0.2">
      <c r="A8" t="s">
        <v>5416</v>
      </c>
      <c r="K8" t="s">
        <v>31</v>
      </c>
      <c r="L8">
        <v>855041</v>
      </c>
      <c r="M8" t="s">
        <v>5415</v>
      </c>
    </row>
    <row r="9" spans="1:14" ht="12.75" customHeight="1" x14ac:dyDescent="0.2">
      <c r="A9" t="s">
        <v>5417</v>
      </c>
      <c r="K9" t="s">
        <v>31</v>
      </c>
      <c r="L9">
        <v>855041</v>
      </c>
      <c r="M9" t="s">
        <v>5415</v>
      </c>
    </row>
    <row r="10" spans="1:14" ht="12.75" customHeight="1" x14ac:dyDescent="0.2">
      <c r="A10" t="s">
        <v>5418</v>
      </c>
      <c r="K10" t="s">
        <v>31</v>
      </c>
      <c r="L10">
        <v>855041</v>
      </c>
      <c r="M10" t="s">
        <v>5415</v>
      </c>
    </row>
    <row r="11" spans="1:14" ht="12.75" customHeight="1" x14ac:dyDescent="0.2">
      <c r="A11" t="s">
        <v>4089</v>
      </c>
      <c r="K11" t="s">
        <v>31</v>
      </c>
      <c r="L11">
        <v>855041</v>
      </c>
    </row>
    <row r="12" spans="1:14" ht="12.75" customHeight="1" x14ac:dyDescent="0.2">
      <c r="A12" t="s">
        <v>5419</v>
      </c>
      <c r="B12" t="s">
        <v>5420</v>
      </c>
      <c r="K12" t="s">
        <v>31</v>
      </c>
      <c r="L12">
        <v>855041</v>
      </c>
    </row>
    <row r="13" spans="1:14" ht="12.75" customHeight="1" x14ac:dyDescent="0.2">
      <c r="A13" t="s">
        <v>5421</v>
      </c>
      <c r="K13" t="s">
        <v>31</v>
      </c>
      <c r="L13">
        <v>855041</v>
      </c>
    </row>
    <row r="14" spans="1:14" ht="12.75" customHeight="1" x14ac:dyDescent="0.2">
      <c r="A14" t="s">
        <v>5422</v>
      </c>
      <c r="B14" t="s">
        <v>5422</v>
      </c>
      <c r="K14" t="s">
        <v>31</v>
      </c>
      <c r="L14">
        <v>855041</v>
      </c>
    </row>
    <row r="15" spans="1:14" ht="12.75" customHeight="1" x14ac:dyDescent="0.2">
      <c r="A15" t="s">
        <v>5423</v>
      </c>
      <c r="B15" t="s">
        <v>5424</v>
      </c>
      <c r="K15" t="s">
        <v>31</v>
      </c>
      <c r="L15">
        <v>855041</v>
      </c>
    </row>
    <row r="16" spans="1:14" ht="12.75" customHeight="1" x14ac:dyDescent="0.2">
      <c r="A16" t="s">
        <v>4923</v>
      </c>
      <c r="B16" t="s">
        <v>4923</v>
      </c>
      <c r="K16" t="s">
        <v>31</v>
      </c>
      <c r="L16">
        <v>855041</v>
      </c>
      <c r="M16" t="s">
        <v>5425</v>
      </c>
    </row>
    <row r="17" spans="1:13" ht="12.75" customHeight="1" x14ac:dyDescent="0.2">
      <c r="A17" t="s">
        <v>5426</v>
      </c>
      <c r="B17" t="s">
        <v>5426</v>
      </c>
      <c r="K17" t="s">
        <v>31</v>
      </c>
      <c r="L17">
        <v>855041</v>
      </c>
      <c r="M17" t="s">
        <v>5427</v>
      </c>
    </row>
    <row r="18" spans="1:13" ht="12.75" customHeight="1" x14ac:dyDescent="0.2">
      <c r="A18" t="s">
        <v>5428</v>
      </c>
      <c r="B18" t="s">
        <v>5428</v>
      </c>
      <c r="K18" t="s">
        <v>31</v>
      </c>
      <c r="L18">
        <v>855041</v>
      </c>
    </row>
    <row r="19" spans="1:13" ht="12.75" customHeight="1" x14ac:dyDescent="0.2">
      <c r="A19" t="s">
        <v>5429</v>
      </c>
      <c r="B19" t="s">
        <v>5430</v>
      </c>
      <c r="K19" t="s">
        <v>31</v>
      </c>
      <c r="L19">
        <v>855041</v>
      </c>
      <c r="M19" t="s">
        <v>5431</v>
      </c>
    </row>
    <row r="20" spans="1:13" ht="12.75" customHeight="1" x14ac:dyDescent="0.2">
      <c r="A20" t="s">
        <v>4215</v>
      </c>
      <c r="K20" t="s">
        <v>31</v>
      </c>
      <c r="L20">
        <v>855041</v>
      </c>
      <c r="M20" t="s">
        <v>5415</v>
      </c>
    </row>
    <row r="21" spans="1:13" ht="12.75" customHeight="1" x14ac:dyDescent="0.2">
      <c r="A21" t="s">
        <v>375</v>
      </c>
      <c r="B21" t="s">
        <v>5432</v>
      </c>
      <c r="K21" t="s">
        <v>31</v>
      </c>
      <c r="L21">
        <v>855041</v>
      </c>
    </row>
    <row r="22" spans="1:13" ht="12.75" customHeight="1" x14ac:dyDescent="0.2">
      <c r="A22" t="s">
        <v>5433</v>
      </c>
      <c r="B22" t="s">
        <v>5433</v>
      </c>
      <c r="K22" t="s">
        <v>31</v>
      </c>
      <c r="L22">
        <v>855041</v>
      </c>
      <c r="M22" t="s">
        <v>5434</v>
      </c>
    </row>
    <row r="23" spans="1:13" ht="12.75" customHeight="1" x14ac:dyDescent="0.2">
      <c r="A23" t="s">
        <v>5435</v>
      </c>
      <c r="B23" t="s">
        <v>5436</v>
      </c>
      <c r="K23" t="s">
        <v>31</v>
      </c>
      <c r="L23">
        <v>855041</v>
      </c>
      <c r="M23" t="s">
        <v>5437</v>
      </c>
    </row>
    <row r="24" spans="1:13" ht="12.75" customHeight="1" x14ac:dyDescent="0.2">
      <c r="A24" t="s">
        <v>5438</v>
      </c>
      <c r="B24" t="s">
        <v>5438</v>
      </c>
      <c r="K24" t="s">
        <v>31</v>
      </c>
      <c r="L24">
        <v>855041</v>
      </c>
      <c r="M24" t="s">
        <v>5434</v>
      </c>
    </row>
    <row r="25" spans="1:13" ht="12.75" customHeight="1" x14ac:dyDescent="0.2">
      <c r="A25" t="s">
        <v>5439</v>
      </c>
      <c r="B25" t="s">
        <v>5440</v>
      </c>
      <c r="K25" t="s">
        <v>31</v>
      </c>
      <c r="L25">
        <v>855041</v>
      </c>
      <c r="M25" t="s">
        <v>5437</v>
      </c>
    </row>
    <row r="26" spans="1:13" ht="12.75" customHeight="1" x14ac:dyDescent="0.2">
      <c r="A26" t="s">
        <v>4958</v>
      </c>
      <c r="B26" t="s">
        <v>4958</v>
      </c>
      <c r="K26" t="s">
        <v>31</v>
      </c>
      <c r="L26">
        <v>855041</v>
      </c>
      <c r="M26" t="s">
        <v>5441</v>
      </c>
    </row>
    <row r="27" spans="1:13" ht="12.75" customHeight="1" x14ac:dyDescent="0.2">
      <c r="A27" t="s">
        <v>5442</v>
      </c>
      <c r="B27" t="s">
        <v>5442</v>
      </c>
      <c r="K27" t="s">
        <v>31</v>
      </c>
      <c r="L27">
        <v>855041</v>
      </c>
      <c r="M27" t="s">
        <v>5412</v>
      </c>
    </row>
    <row r="28" spans="1:13" ht="12.75" customHeight="1" x14ac:dyDescent="0.2">
      <c r="A28" t="s">
        <v>5443</v>
      </c>
      <c r="B28" t="s">
        <v>5443</v>
      </c>
      <c r="K28" t="s">
        <v>31</v>
      </c>
      <c r="L28">
        <v>855041</v>
      </c>
      <c r="M28" t="s">
        <v>5444</v>
      </c>
    </row>
    <row r="29" spans="1:13" ht="12.75" customHeight="1" x14ac:dyDescent="0.2">
      <c r="A29" t="s">
        <v>5445</v>
      </c>
      <c r="B29" t="s">
        <v>5445</v>
      </c>
      <c r="K29" t="s">
        <v>31</v>
      </c>
      <c r="L29">
        <v>855041</v>
      </c>
      <c r="M29" t="s">
        <v>5444</v>
      </c>
    </row>
    <row r="30" spans="1:13" ht="12.75" customHeight="1" x14ac:dyDescent="0.2">
      <c r="A30" t="s">
        <v>468</v>
      </c>
      <c r="B30" t="s">
        <v>4958</v>
      </c>
      <c r="K30" t="s">
        <v>31</v>
      </c>
      <c r="L30">
        <v>855041</v>
      </c>
      <c r="M30" t="s">
        <v>5446</v>
      </c>
    </row>
    <row r="31" spans="1:13" ht="12.75" customHeight="1" x14ac:dyDescent="0.2">
      <c r="A31" t="s">
        <v>5447</v>
      </c>
      <c r="B31" t="s">
        <v>5448</v>
      </c>
      <c r="K31" t="s">
        <v>31</v>
      </c>
      <c r="L31">
        <v>855041</v>
      </c>
      <c r="M31" t="s">
        <v>5449</v>
      </c>
    </row>
    <row r="32" spans="1:13" ht="12.75" customHeight="1" x14ac:dyDescent="0.2">
      <c r="A32" t="s">
        <v>5450</v>
      </c>
      <c r="B32" t="s">
        <v>5451</v>
      </c>
      <c r="K32" t="s">
        <v>31</v>
      </c>
      <c r="L32">
        <v>855041</v>
      </c>
    </row>
    <row r="33" spans="1:13" ht="12.75" customHeight="1" x14ac:dyDescent="0.2">
      <c r="A33" t="s">
        <v>5452</v>
      </c>
      <c r="B33" t="s">
        <v>5453</v>
      </c>
      <c r="K33" t="s">
        <v>31</v>
      </c>
      <c r="L33">
        <v>855041</v>
      </c>
      <c r="M33" t="s">
        <v>5431</v>
      </c>
    </row>
    <row r="34" spans="1:13" ht="12.75" customHeight="1" x14ac:dyDescent="0.2">
      <c r="A34" t="s">
        <v>5454</v>
      </c>
      <c r="B34" t="s">
        <v>5454</v>
      </c>
      <c r="K34" t="s">
        <v>31</v>
      </c>
      <c r="L34">
        <v>855041</v>
      </c>
    </row>
    <row r="35" spans="1:13" ht="12.75" customHeight="1" x14ac:dyDescent="0.2">
      <c r="A35" t="s">
        <v>5455</v>
      </c>
      <c r="B35" t="s">
        <v>5455</v>
      </c>
      <c r="K35" t="s">
        <v>31</v>
      </c>
      <c r="L35">
        <v>855041</v>
      </c>
    </row>
    <row r="36" spans="1:13" ht="12.75" customHeight="1" x14ac:dyDescent="0.2">
      <c r="A36" t="s">
        <v>5456</v>
      </c>
      <c r="B36" t="s">
        <v>5457</v>
      </c>
      <c r="K36" t="s">
        <v>31</v>
      </c>
      <c r="L36">
        <v>855041</v>
      </c>
    </row>
    <row r="37" spans="1:13" ht="12.75" customHeight="1" x14ac:dyDescent="0.2">
      <c r="A37" t="s">
        <v>5458</v>
      </c>
      <c r="B37" t="s">
        <v>5459</v>
      </c>
      <c r="K37" t="s">
        <v>31</v>
      </c>
      <c r="L37">
        <v>855041</v>
      </c>
    </row>
    <row r="38" spans="1:13" x14ac:dyDescent="0.2">
      <c r="A38" t="s">
        <v>4109</v>
      </c>
      <c r="K38" t="s">
        <v>31</v>
      </c>
      <c r="L38">
        <v>855041</v>
      </c>
    </row>
    <row r="39" spans="1:13" x14ac:dyDescent="0.2">
      <c r="A39" t="s">
        <v>5460</v>
      </c>
      <c r="K39" t="s">
        <v>31</v>
      </c>
      <c r="L39">
        <v>855041</v>
      </c>
    </row>
    <row r="40" spans="1:13" x14ac:dyDescent="0.2">
      <c r="A40" t="s">
        <v>5461</v>
      </c>
      <c r="K40" t="s">
        <v>31</v>
      </c>
      <c r="L40">
        <v>855041</v>
      </c>
    </row>
    <row r="41" spans="1:13" x14ac:dyDescent="0.2">
      <c r="A41" t="s">
        <v>5462</v>
      </c>
      <c r="K41" t="s">
        <v>31</v>
      </c>
      <c r="L41">
        <v>855041</v>
      </c>
    </row>
    <row r="42" spans="1:13" x14ac:dyDescent="0.2">
      <c r="A42" t="s">
        <v>5463</v>
      </c>
      <c r="B42" t="s">
        <v>5463</v>
      </c>
      <c r="K42" t="s">
        <v>31</v>
      </c>
      <c r="L42">
        <v>855041</v>
      </c>
    </row>
    <row r="43" spans="1:13" x14ac:dyDescent="0.2">
      <c r="A43" t="s">
        <v>5464</v>
      </c>
      <c r="K43" t="s">
        <v>31</v>
      </c>
      <c r="L43">
        <v>855041</v>
      </c>
    </row>
    <row r="44" spans="1:13" x14ac:dyDescent="0.2">
      <c r="A44" t="s">
        <v>5465</v>
      </c>
      <c r="K44" t="s">
        <v>31</v>
      </c>
      <c r="L44">
        <v>855041</v>
      </c>
    </row>
    <row r="45" spans="1:13" x14ac:dyDescent="0.2">
      <c r="A45" t="s">
        <v>5466</v>
      </c>
      <c r="K45" t="s">
        <v>31</v>
      </c>
      <c r="L45">
        <v>855041</v>
      </c>
    </row>
    <row r="46" spans="1:13" x14ac:dyDescent="0.2">
      <c r="A46" t="s">
        <v>5467</v>
      </c>
      <c r="B46" t="s">
        <v>5467</v>
      </c>
      <c r="K46" t="s">
        <v>31</v>
      </c>
      <c r="L46">
        <v>855041</v>
      </c>
      <c r="M46" t="s">
        <v>5468</v>
      </c>
    </row>
    <row r="47" spans="1:13" x14ac:dyDescent="0.2">
      <c r="A47" t="s">
        <v>5469</v>
      </c>
      <c r="B47" t="s">
        <v>5469</v>
      </c>
      <c r="K47" t="s">
        <v>31</v>
      </c>
      <c r="L47">
        <v>855041</v>
      </c>
      <c r="M47" t="s">
        <v>5441</v>
      </c>
    </row>
    <row r="48" spans="1:13" x14ac:dyDescent="0.2">
      <c r="A48" t="s">
        <v>5470</v>
      </c>
      <c r="B48" t="s">
        <v>5469</v>
      </c>
      <c r="K48" t="s">
        <v>31</v>
      </c>
      <c r="L48">
        <v>855041</v>
      </c>
      <c r="M48" t="s">
        <v>5446</v>
      </c>
    </row>
    <row r="49" spans="1:13" x14ac:dyDescent="0.2">
      <c r="A49" t="s">
        <v>5471</v>
      </c>
      <c r="K49" t="s">
        <v>31</v>
      </c>
      <c r="L49">
        <v>855041</v>
      </c>
    </row>
    <row r="50" spans="1:13" x14ac:dyDescent="0.2">
      <c r="A50" t="s">
        <v>5472</v>
      </c>
      <c r="K50" t="s">
        <v>31</v>
      </c>
      <c r="L50">
        <v>855041</v>
      </c>
    </row>
    <row r="51" spans="1:13" x14ac:dyDescent="0.2">
      <c r="A51" t="s">
        <v>5473</v>
      </c>
      <c r="B51" t="s">
        <v>5473</v>
      </c>
      <c r="K51" t="s">
        <v>31</v>
      </c>
      <c r="L51">
        <v>855041</v>
      </c>
      <c r="M51" t="s">
        <v>5434</v>
      </c>
    </row>
    <row r="52" spans="1:13" x14ac:dyDescent="0.2">
      <c r="A52" t="s">
        <v>5474</v>
      </c>
      <c r="B52" t="s">
        <v>5474</v>
      </c>
      <c r="K52" t="s">
        <v>31</v>
      </c>
      <c r="L52">
        <v>855041</v>
      </c>
      <c r="M52" t="s">
        <v>5425</v>
      </c>
    </row>
    <row r="53" spans="1:13" x14ac:dyDescent="0.2">
      <c r="A53" t="s">
        <v>5475</v>
      </c>
      <c r="B53" t="s">
        <v>5475</v>
      </c>
      <c r="K53" t="s">
        <v>31</v>
      </c>
      <c r="L53">
        <v>855041</v>
      </c>
      <c r="M53" t="s">
        <v>5434</v>
      </c>
    </row>
    <row r="54" spans="1:13" x14ac:dyDescent="0.2">
      <c r="A54" t="s">
        <v>5476</v>
      </c>
      <c r="B54" t="s">
        <v>5476</v>
      </c>
      <c r="K54" t="s">
        <v>31</v>
      </c>
      <c r="L54">
        <v>855041</v>
      </c>
    </row>
    <row r="55" spans="1:13" x14ac:dyDescent="0.2">
      <c r="A55" t="s">
        <v>5057</v>
      </c>
      <c r="K55" t="s">
        <v>31</v>
      </c>
      <c r="L55">
        <v>855041</v>
      </c>
      <c r="M55" t="s">
        <v>5477</v>
      </c>
    </row>
    <row r="56" spans="1:13" x14ac:dyDescent="0.2">
      <c r="A56" t="s">
        <v>5478</v>
      </c>
      <c r="B56" t="s">
        <v>5478</v>
      </c>
      <c r="K56" t="s">
        <v>31</v>
      </c>
      <c r="L56">
        <v>855041</v>
      </c>
      <c r="M56" t="s">
        <v>5468</v>
      </c>
    </row>
    <row r="57" spans="1:13" x14ac:dyDescent="0.2">
      <c r="A57" t="s">
        <v>5479</v>
      </c>
      <c r="B57" t="s">
        <v>5480</v>
      </c>
      <c r="K57" t="s">
        <v>31</v>
      </c>
      <c r="L57">
        <v>855041</v>
      </c>
    </row>
    <row r="58" spans="1:13" x14ac:dyDescent="0.2">
      <c r="A58" t="s">
        <v>5481</v>
      </c>
      <c r="B58" t="s">
        <v>5482</v>
      </c>
      <c r="K58" t="s">
        <v>31</v>
      </c>
      <c r="L58">
        <v>855041</v>
      </c>
    </row>
    <row r="59" spans="1:13" x14ac:dyDescent="0.2">
      <c r="A59" t="s">
        <v>5483</v>
      </c>
      <c r="B59" t="s">
        <v>5484</v>
      </c>
      <c r="K59" t="s">
        <v>31</v>
      </c>
      <c r="L59">
        <v>855041</v>
      </c>
    </row>
    <row r="60" spans="1:13" x14ac:dyDescent="0.2">
      <c r="A60" t="s">
        <v>5485</v>
      </c>
      <c r="B60" t="s">
        <v>5485</v>
      </c>
      <c r="K60" t="s">
        <v>31</v>
      </c>
      <c r="L60">
        <v>855041</v>
      </c>
      <c r="M60" t="s">
        <v>5486</v>
      </c>
    </row>
    <row r="61" spans="1:13" x14ac:dyDescent="0.2">
      <c r="A61" t="s">
        <v>5487</v>
      </c>
      <c r="K61" t="s">
        <v>31</v>
      </c>
      <c r="L61">
        <v>855041</v>
      </c>
    </row>
    <row r="62" spans="1:13" x14ac:dyDescent="0.2">
      <c r="A62" t="s">
        <v>5488</v>
      </c>
      <c r="B62" t="s">
        <v>5488</v>
      </c>
      <c r="K62" t="s">
        <v>31</v>
      </c>
      <c r="L62">
        <v>855041</v>
      </c>
    </row>
    <row r="63" spans="1:13" x14ac:dyDescent="0.2">
      <c r="A63" t="s">
        <v>5489</v>
      </c>
      <c r="B63" t="s">
        <v>5489</v>
      </c>
      <c r="K63" t="s">
        <v>31</v>
      </c>
      <c r="L63">
        <v>855041</v>
      </c>
    </row>
    <row r="64" spans="1:13" x14ac:dyDescent="0.2">
      <c r="A64" t="s">
        <v>5490</v>
      </c>
      <c r="B64" t="s">
        <v>5491</v>
      </c>
      <c r="K64" t="s">
        <v>31</v>
      </c>
      <c r="L64">
        <v>855041</v>
      </c>
    </row>
    <row r="65" spans="1:13" x14ac:dyDescent="0.2">
      <c r="A65" t="s">
        <v>5492</v>
      </c>
      <c r="B65" t="s">
        <v>5492</v>
      </c>
      <c r="K65" t="s">
        <v>31</v>
      </c>
      <c r="L65">
        <v>855041</v>
      </c>
    </row>
    <row r="66" spans="1:13" x14ac:dyDescent="0.2">
      <c r="A66" t="s">
        <v>5493</v>
      </c>
      <c r="B66" t="s">
        <v>5493</v>
      </c>
      <c r="K66" t="s">
        <v>31</v>
      </c>
      <c r="L66">
        <v>855041</v>
      </c>
    </row>
    <row r="67" spans="1:13" x14ac:dyDescent="0.2">
      <c r="A67" t="s">
        <v>5494</v>
      </c>
      <c r="B67" t="s">
        <v>5494</v>
      </c>
      <c r="K67" t="s">
        <v>31</v>
      </c>
      <c r="L67">
        <v>855041</v>
      </c>
    </row>
    <row r="68" spans="1:13" x14ac:dyDescent="0.2">
      <c r="A68" t="s">
        <v>5495</v>
      </c>
      <c r="B68" t="s">
        <v>5495</v>
      </c>
      <c r="K68" t="s">
        <v>31</v>
      </c>
      <c r="L68">
        <v>855041</v>
      </c>
      <c r="M68" t="s">
        <v>5434</v>
      </c>
    </row>
    <row r="69" spans="1:13" x14ac:dyDescent="0.2">
      <c r="A69" t="s">
        <v>5496</v>
      </c>
      <c r="K69" t="s">
        <v>31</v>
      </c>
      <c r="L69">
        <v>855041</v>
      </c>
      <c r="M69" t="s">
        <v>5477</v>
      </c>
    </row>
    <row r="70" spans="1:13" x14ac:dyDescent="0.2">
      <c r="A70" t="s">
        <v>5497</v>
      </c>
      <c r="K70" t="s">
        <v>31</v>
      </c>
      <c r="L70">
        <v>855041</v>
      </c>
    </row>
    <row r="71" spans="1:13" x14ac:dyDescent="0.2">
      <c r="A71" t="s">
        <v>5498</v>
      </c>
      <c r="K71" t="s">
        <v>31</v>
      </c>
      <c r="L71">
        <v>855041</v>
      </c>
    </row>
    <row r="72" spans="1:13" x14ac:dyDescent="0.2">
      <c r="A72" t="s">
        <v>5499</v>
      </c>
      <c r="B72" t="s">
        <v>5499</v>
      </c>
      <c r="K72" t="s">
        <v>31</v>
      </c>
      <c r="L72">
        <v>855041</v>
      </c>
      <c r="M72" t="s">
        <v>5500</v>
      </c>
    </row>
    <row r="73" spans="1:13" x14ac:dyDescent="0.2">
      <c r="A73" t="s">
        <v>5501</v>
      </c>
      <c r="B73" t="s">
        <v>5501</v>
      </c>
      <c r="K73" t="s">
        <v>31</v>
      </c>
      <c r="L73">
        <v>855041</v>
      </c>
    </row>
    <row r="74" spans="1:13" x14ac:dyDescent="0.2">
      <c r="A74" t="s">
        <v>4219</v>
      </c>
      <c r="K74" t="s">
        <v>31</v>
      </c>
      <c r="L74">
        <v>855041</v>
      </c>
    </row>
    <row r="75" spans="1:13" x14ac:dyDescent="0.2">
      <c r="A75" t="s">
        <v>5502</v>
      </c>
      <c r="B75" t="s">
        <v>5503</v>
      </c>
      <c r="K75" t="s">
        <v>31</v>
      </c>
      <c r="L75">
        <v>855041</v>
      </c>
    </row>
    <row r="76" spans="1:13" x14ac:dyDescent="0.2">
      <c r="A76" t="s">
        <v>5504</v>
      </c>
      <c r="B76" t="s">
        <v>5504</v>
      </c>
      <c r="K76" t="s">
        <v>31</v>
      </c>
      <c r="L76">
        <v>855041</v>
      </c>
    </row>
    <row r="77" spans="1:13" x14ac:dyDescent="0.2">
      <c r="A77" t="s">
        <v>5505</v>
      </c>
      <c r="B77" t="s">
        <v>5506</v>
      </c>
      <c r="K77" t="s">
        <v>31</v>
      </c>
      <c r="L77">
        <v>855041</v>
      </c>
    </row>
    <row r="78" spans="1:13" x14ac:dyDescent="0.2">
      <c r="A78" t="s">
        <v>5507</v>
      </c>
      <c r="B78" t="s">
        <v>5507</v>
      </c>
      <c r="K78" t="s">
        <v>31</v>
      </c>
      <c r="L78">
        <v>855041</v>
      </c>
    </row>
    <row r="79" spans="1:13" x14ac:dyDescent="0.2">
      <c r="A79" t="s">
        <v>5508</v>
      </c>
      <c r="B79" t="s">
        <v>5508</v>
      </c>
      <c r="K79" t="s">
        <v>31</v>
      </c>
      <c r="L79">
        <v>855041</v>
      </c>
      <c r="M79" t="s">
        <v>5468</v>
      </c>
    </row>
    <row r="80" spans="1:13" x14ac:dyDescent="0.2">
      <c r="A80" t="s">
        <v>3344</v>
      </c>
      <c r="K80" t="s">
        <v>31</v>
      </c>
      <c r="L80">
        <v>855041</v>
      </c>
      <c r="M80" t="s">
        <v>5415</v>
      </c>
    </row>
    <row r="81" spans="1:13" x14ac:dyDescent="0.2">
      <c r="A81" t="s">
        <v>5509</v>
      </c>
      <c r="B81" t="s">
        <v>5509</v>
      </c>
      <c r="K81" t="s">
        <v>31</v>
      </c>
      <c r="L81">
        <v>855041</v>
      </c>
      <c r="M81" t="s">
        <v>5510</v>
      </c>
    </row>
    <row r="82" spans="1:13" x14ac:dyDescent="0.2">
      <c r="A82" t="s">
        <v>5511</v>
      </c>
      <c r="B82" t="s">
        <v>5511</v>
      </c>
      <c r="K82" t="s">
        <v>31</v>
      </c>
      <c r="L82">
        <v>855041</v>
      </c>
      <c r="M82" t="s">
        <v>5412</v>
      </c>
    </row>
    <row r="83" spans="1:13" x14ac:dyDescent="0.2">
      <c r="A83" t="s">
        <v>5512</v>
      </c>
      <c r="B83" t="s">
        <v>5512</v>
      </c>
      <c r="K83" t="s">
        <v>31</v>
      </c>
      <c r="L83">
        <v>855041</v>
      </c>
      <c r="M83" t="s">
        <v>5412</v>
      </c>
    </row>
    <row r="84" spans="1:13" x14ac:dyDescent="0.2">
      <c r="A84" t="s">
        <v>5141</v>
      </c>
      <c r="B84" t="s">
        <v>5513</v>
      </c>
      <c r="K84" t="s">
        <v>31</v>
      </c>
      <c r="L84">
        <v>855041</v>
      </c>
      <c r="M84" t="s">
        <v>5500</v>
      </c>
    </row>
    <row r="85" spans="1:13" x14ac:dyDescent="0.2">
      <c r="A85" t="s">
        <v>5514</v>
      </c>
      <c r="B85" t="s">
        <v>5515</v>
      </c>
      <c r="K85" t="s">
        <v>31</v>
      </c>
      <c r="L85">
        <v>855041</v>
      </c>
      <c r="M85" t="s">
        <v>5431</v>
      </c>
    </row>
    <row r="86" spans="1:13" x14ac:dyDescent="0.2">
      <c r="A86" t="s">
        <v>5516</v>
      </c>
      <c r="K86" t="s">
        <v>31</v>
      </c>
      <c r="L86">
        <v>855041</v>
      </c>
      <c r="M86" t="s">
        <v>5517</v>
      </c>
    </row>
    <row r="87" spans="1:13" x14ac:dyDescent="0.2">
      <c r="A87" t="s">
        <v>5518</v>
      </c>
      <c r="B87" t="s">
        <v>5518</v>
      </c>
      <c r="K87" t="s">
        <v>31</v>
      </c>
      <c r="L87">
        <v>855041</v>
      </c>
    </row>
    <row r="88" spans="1:13" x14ac:dyDescent="0.2">
      <c r="A88" t="s">
        <v>5519</v>
      </c>
      <c r="B88" t="s">
        <v>5519</v>
      </c>
      <c r="K88" t="s">
        <v>31</v>
      </c>
      <c r="L88">
        <v>855041</v>
      </c>
      <c r="M88" t="s">
        <v>5444</v>
      </c>
    </row>
    <row r="89" spans="1:13" x14ac:dyDescent="0.2">
      <c r="A89" t="s">
        <v>5520</v>
      </c>
      <c r="B89" t="s">
        <v>5520</v>
      </c>
      <c r="K89" t="s">
        <v>31</v>
      </c>
      <c r="L89">
        <v>855041</v>
      </c>
      <c r="M89" t="s">
        <v>5444</v>
      </c>
    </row>
    <row r="90" spans="1:13" x14ac:dyDescent="0.2">
      <c r="A90" t="s">
        <v>5521</v>
      </c>
      <c r="B90" t="s">
        <v>5522</v>
      </c>
      <c r="K90" t="s">
        <v>31</v>
      </c>
      <c r="L90">
        <v>855041</v>
      </c>
      <c r="M90" t="s">
        <v>5431</v>
      </c>
    </row>
    <row r="91" spans="1:13" x14ac:dyDescent="0.2">
      <c r="A91" t="s">
        <v>5523</v>
      </c>
      <c r="B91" t="s">
        <v>5523</v>
      </c>
      <c r="K91" t="s">
        <v>31</v>
      </c>
      <c r="L91">
        <v>855041</v>
      </c>
      <c r="M91" t="s">
        <v>5524</v>
      </c>
    </row>
    <row r="92" spans="1:13" x14ac:dyDescent="0.2">
      <c r="A92" t="s">
        <v>4222</v>
      </c>
      <c r="K92" t="s">
        <v>31</v>
      </c>
      <c r="L92">
        <v>855041</v>
      </c>
    </row>
    <row r="93" spans="1:13" x14ac:dyDescent="0.2">
      <c r="A93" t="s">
        <v>5525</v>
      </c>
      <c r="B93" t="s">
        <v>5525</v>
      </c>
      <c r="K93" t="s">
        <v>31</v>
      </c>
      <c r="L93">
        <v>855041</v>
      </c>
      <c r="M93" t="s">
        <v>5434</v>
      </c>
    </row>
    <row r="94" spans="1:13" x14ac:dyDescent="0.2">
      <c r="A94" t="s">
        <v>5526</v>
      </c>
      <c r="B94" t="s">
        <v>5526</v>
      </c>
      <c r="K94" t="s">
        <v>31</v>
      </c>
      <c r="L94">
        <v>855041</v>
      </c>
      <c r="M94" t="s">
        <v>5425</v>
      </c>
    </row>
    <row r="95" spans="1:13" x14ac:dyDescent="0.2">
      <c r="A95" t="s">
        <v>5527</v>
      </c>
      <c r="K95" t="s">
        <v>31</v>
      </c>
      <c r="L95">
        <v>855041</v>
      </c>
      <c r="M95" t="s">
        <v>5517</v>
      </c>
    </row>
    <row r="96" spans="1:13" x14ac:dyDescent="0.2">
      <c r="A96" t="s">
        <v>5528</v>
      </c>
      <c r="B96" t="s">
        <v>5528</v>
      </c>
      <c r="K96" t="s">
        <v>31</v>
      </c>
      <c r="L96">
        <v>855041</v>
      </c>
      <c r="M96" t="s">
        <v>5444</v>
      </c>
    </row>
    <row r="97" spans="1:13" x14ac:dyDescent="0.2">
      <c r="A97" t="s">
        <v>1668</v>
      </c>
      <c r="K97" t="s">
        <v>31</v>
      </c>
      <c r="L97">
        <v>855041</v>
      </c>
      <c r="M97" t="s">
        <v>5415</v>
      </c>
    </row>
    <row r="98" spans="1:13" x14ac:dyDescent="0.2">
      <c r="A98" t="s">
        <v>5529</v>
      </c>
      <c r="K98" t="s">
        <v>31</v>
      </c>
      <c r="L98">
        <v>855041</v>
      </c>
      <c r="M98" t="s">
        <v>5415</v>
      </c>
    </row>
    <row r="99" spans="1:13" x14ac:dyDescent="0.2">
      <c r="A99" t="s">
        <v>5530</v>
      </c>
      <c r="B99" t="s">
        <v>5531</v>
      </c>
      <c r="K99" t="s">
        <v>31</v>
      </c>
      <c r="L99">
        <v>855041</v>
      </c>
      <c r="M99" t="s">
        <v>5449</v>
      </c>
    </row>
    <row r="100" spans="1:13" x14ac:dyDescent="0.2">
      <c r="A100" t="s">
        <v>5532</v>
      </c>
      <c r="B100" t="s">
        <v>5532</v>
      </c>
      <c r="K100" t="s">
        <v>31</v>
      </c>
      <c r="L100">
        <v>855041</v>
      </c>
      <c r="M100" t="s">
        <v>5486</v>
      </c>
    </row>
    <row r="101" spans="1:13" x14ac:dyDescent="0.2">
      <c r="A101" t="s">
        <v>5533</v>
      </c>
      <c r="B101" t="s">
        <v>5533</v>
      </c>
      <c r="K101" t="s">
        <v>31</v>
      </c>
      <c r="L101">
        <v>855041</v>
      </c>
    </row>
    <row r="102" spans="1:13" x14ac:dyDescent="0.2">
      <c r="A102" t="s">
        <v>5531</v>
      </c>
      <c r="B102" t="s">
        <v>5531</v>
      </c>
      <c r="K102" t="s">
        <v>31</v>
      </c>
      <c r="L102">
        <v>855041</v>
      </c>
      <c r="M102" t="s">
        <v>5441</v>
      </c>
    </row>
    <row r="103" spans="1:13" x14ac:dyDescent="0.2">
      <c r="A103" t="s">
        <v>5534</v>
      </c>
      <c r="B103" t="s">
        <v>5534</v>
      </c>
      <c r="K103" t="s">
        <v>31</v>
      </c>
      <c r="L103">
        <v>855041</v>
      </c>
      <c r="M103" t="s">
        <v>5441</v>
      </c>
    </row>
    <row r="104" spans="1:13" x14ac:dyDescent="0.2">
      <c r="A104" t="s">
        <v>5535</v>
      </c>
      <c r="B104" t="s">
        <v>5536</v>
      </c>
      <c r="K104" t="s">
        <v>31</v>
      </c>
      <c r="L104">
        <v>855041</v>
      </c>
      <c r="M104" t="s">
        <v>5431</v>
      </c>
    </row>
    <row r="105" spans="1:13" x14ac:dyDescent="0.2">
      <c r="A105" t="s">
        <v>5537</v>
      </c>
      <c r="B105" t="s">
        <v>5537</v>
      </c>
      <c r="K105" t="s">
        <v>31</v>
      </c>
      <c r="L105">
        <v>855041</v>
      </c>
      <c r="M105" t="s">
        <v>5486</v>
      </c>
    </row>
    <row r="106" spans="1:13" x14ac:dyDescent="0.2">
      <c r="A106" t="s">
        <v>5538</v>
      </c>
      <c r="K106" t="s">
        <v>31</v>
      </c>
      <c r="L106">
        <v>855041</v>
      </c>
    </row>
    <row r="107" spans="1:13" x14ac:dyDescent="0.2">
      <c r="A107" t="s">
        <v>5539</v>
      </c>
      <c r="B107" t="s">
        <v>5540</v>
      </c>
      <c r="K107" t="s">
        <v>31</v>
      </c>
      <c r="L107">
        <v>855041</v>
      </c>
    </row>
    <row r="108" spans="1:13" x14ac:dyDescent="0.2">
      <c r="A108" t="s">
        <v>5541</v>
      </c>
      <c r="B108" t="s">
        <v>5542</v>
      </c>
      <c r="K108" t="s">
        <v>31</v>
      </c>
      <c r="L108">
        <v>855041</v>
      </c>
    </row>
    <row r="109" spans="1:13" x14ac:dyDescent="0.2">
      <c r="A109" t="s">
        <v>2847</v>
      </c>
      <c r="B109" t="s">
        <v>2847</v>
      </c>
      <c r="K109" t="s">
        <v>31</v>
      </c>
      <c r="L109">
        <v>855041</v>
      </c>
      <c r="M109" t="s">
        <v>5409</v>
      </c>
    </row>
    <row r="110" spans="1:13" x14ac:dyDescent="0.2">
      <c r="A110" t="s">
        <v>5543</v>
      </c>
      <c r="B110" t="s">
        <v>5199</v>
      </c>
      <c r="K110" t="s">
        <v>31</v>
      </c>
      <c r="L110">
        <v>855041</v>
      </c>
      <c r="M110" t="s">
        <v>5446</v>
      </c>
    </row>
    <row r="111" spans="1:13" x14ac:dyDescent="0.2">
      <c r="A111" t="s">
        <v>5544</v>
      </c>
      <c r="B111" t="s">
        <v>5545</v>
      </c>
      <c r="K111" t="s">
        <v>31</v>
      </c>
      <c r="L111">
        <v>855041</v>
      </c>
      <c r="M111" t="s">
        <v>5446</v>
      </c>
    </row>
    <row r="112" spans="1:13" x14ac:dyDescent="0.2">
      <c r="A112" t="s">
        <v>5546</v>
      </c>
      <c r="B112" t="s">
        <v>5546</v>
      </c>
      <c r="K112" t="s">
        <v>31</v>
      </c>
      <c r="L112">
        <v>855041</v>
      </c>
      <c r="M112" t="s">
        <v>5547</v>
      </c>
    </row>
    <row r="113" spans="1:13" x14ac:dyDescent="0.2">
      <c r="A113" t="s">
        <v>5548</v>
      </c>
      <c r="B113" t="s">
        <v>5548</v>
      </c>
      <c r="K113" t="s">
        <v>31</v>
      </c>
      <c r="L113">
        <v>855041</v>
      </c>
      <c r="M113" t="s">
        <v>5547</v>
      </c>
    </row>
    <row r="114" spans="1:13" x14ac:dyDescent="0.2">
      <c r="A114" t="s">
        <v>5549</v>
      </c>
      <c r="B114" t="s">
        <v>5549</v>
      </c>
      <c r="K114" t="s">
        <v>31</v>
      </c>
      <c r="L114">
        <v>855041</v>
      </c>
      <c r="M114" t="s">
        <v>5486</v>
      </c>
    </row>
    <row r="115" spans="1:13" x14ac:dyDescent="0.2">
      <c r="A115" t="s">
        <v>5550</v>
      </c>
      <c r="K115" t="s">
        <v>31</v>
      </c>
      <c r="L115">
        <v>855041</v>
      </c>
    </row>
    <row r="116" spans="1:13" x14ac:dyDescent="0.2">
      <c r="A116" t="s">
        <v>4032</v>
      </c>
      <c r="B116" t="s">
        <v>4032</v>
      </c>
      <c r="K116" t="s">
        <v>31</v>
      </c>
      <c r="L116">
        <v>855041</v>
      </c>
      <c r="M116" t="s">
        <v>5551</v>
      </c>
    </row>
    <row r="117" spans="1:13" x14ac:dyDescent="0.2">
      <c r="A117" t="s">
        <v>5552</v>
      </c>
      <c r="B117" t="s">
        <v>5552</v>
      </c>
      <c r="K117" t="s">
        <v>31</v>
      </c>
      <c r="L117">
        <v>855041</v>
      </c>
      <c r="M117" t="s">
        <v>5524</v>
      </c>
    </row>
    <row r="118" spans="1:13" x14ac:dyDescent="0.2">
      <c r="A118" t="s">
        <v>5553</v>
      </c>
      <c r="B118" t="s">
        <v>5554</v>
      </c>
      <c r="K118" t="s">
        <v>31</v>
      </c>
      <c r="L118">
        <v>855041</v>
      </c>
    </row>
    <row r="119" spans="1:13" x14ac:dyDescent="0.2">
      <c r="A119" t="s">
        <v>5555</v>
      </c>
      <c r="B119" t="s">
        <v>5555</v>
      </c>
      <c r="K119" t="s">
        <v>31</v>
      </c>
      <c r="L119">
        <v>855041</v>
      </c>
    </row>
    <row r="120" spans="1:13" x14ac:dyDescent="0.2">
      <c r="A120" t="s">
        <v>5556</v>
      </c>
      <c r="B120" t="s">
        <v>5556</v>
      </c>
      <c r="K120" t="s">
        <v>31</v>
      </c>
      <c r="L120">
        <v>855041</v>
      </c>
      <c r="M120" t="s">
        <v>5425</v>
      </c>
    </row>
    <row r="121" spans="1:13" x14ac:dyDescent="0.2">
      <c r="A121" t="s">
        <v>5557</v>
      </c>
      <c r="B121" t="s">
        <v>5557</v>
      </c>
      <c r="K121" t="s">
        <v>31</v>
      </c>
      <c r="L121">
        <v>855041</v>
      </c>
      <c r="M121" t="s">
        <v>5486</v>
      </c>
    </row>
    <row r="122" spans="1:13" x14ac:dyDescent="0.2">
      <c r="A122" t="s">
        <v>5558</v>
      </c>
      <c r="B122" t="s">
        <v>4595</v>
      </c>
      <c r="K122" t="s">
        <v>31</v>
      </c>
      <c r="L122">
        <v>855041</v>
      </c>
      <c r="M122" t="s">
        <v>5409</v>
      </c>
    </row>
    <row r="123" spans="1:13" x14ac:dyDescent="0.2">
      <c r="A123" t="s">
        <v>4595</v>
      </c>
      <c r="B123" t="s">
        <v>4595</v>
      </c>
      <c r="K123" t="s">
        <v>31</v>
      </c>
      <c r="L123">
        <v>855041</v>
      </c>
      <c r="M123" t="s">
        <v>5524</v>
      </c>
    </row>
    <row r="124" spans="1:13" x14ac:dyDescent="0.2">
      <c r="A124" t="s">
        <v>5559</v>
      </c>
      <c r="B124" t="s">
        <v>5559</v>
      </c>
      <c r="K124" t="s">
        <v>31</v>
      </c>
      <c r="L124">
        <v>855041</v>
      </c>
      <c r="M124" t="s">
        <v>5551</v>
      </c>
    </row>
    <row r="125" spans="1:13" x14ac:dyDescent="0.2">
      <c r="A125" t="s">
        <v>5560</v>
      </c>
      <c r="B125" t="s">
        <v>5561</v>
      </c>
      <c r="K125" t="s">
        <v>31</v>
      </c>
      <c r="L125">
        <v>855041</v>
      </c>
    </row>
    <row r="126" spans="1:13" x14ac:dyDescent="0.2">
      <c r="A126" t="s">
        <v>2950</v>
      </c>
      <c r="B126" t="s">
        <v>5562</v>
      </c>
      <c r="K126" t="s">
        <v>31</v>
      </c>
      <c r="L126">
        <v>855041</v>
      </c>
    </row>
    <row r="127" spans="1:13" x14ac:dyDescent="0.2">
      <c r="A127" t="s">
        <v>5233</v>
      </c>
      <c r="B127" t="s">
        <v>5233</v>
      </c>
      <c r="K127" t="s">
        <v>31</v>
      </c>
      <c r="L127">
        <v>855041</v>
      </c>
      <c r="M127" t="s">
        <v>5449</v>
      </c>
    </row>
    <row r="128" spans="1:13" x14ac:dyDescent="0.2">
      <c r="A128" t="s">
        <v>5563</v>
      </c>
      <c r="K128" t="s">
        <v>31</v>
      </c>
      <c r="L128">
        <v>855041</v>
      </c>
      <c r="M128" t="s">
        <v>5477</v>
      </c>
    </row>
    <row r="129" spans="1:13" x14ac:dyDescent="0.2">
      <c r="A129" t="s">
        <v>5248</v>
      </c>
      <c r="K129" t="s">
        <v>31</v>
      </c>
      <c r="L129">
        <v>855041</v>
      </c>
    </row>
    <row r="130" spans="1:13" x14ac:dyDescent="0.2">
      <c r="A130" t="s">
        <v>5564</v>
      </c>
      <c r="B130" t="s">
        <v>5565</v>
      </c>
      <c r="K130" t="s">
        <v>31</v>
      </c>
      <c r="L130">
        <v>855041</v>
      </c>
      <c r="M130" t="s">
        <v>5446</v>
      </c>
    </row>
    <row r="131" spans="1:13" x14ac:dyDescent="0.2">
      <c r="A131" t="s">
        <v>5566</v>
      </c>
      <c r="B131" t="s">
        <v>5567</v>
      </c>
      <c r="K131" t="s">
        <v>31</v>
      </c>
      <c r="L131">
        <v>855041</v>
      </c>
      <c r="M131" t="s">
        <v>5446</v>
      </c>
    </row>
    <row r="132" spans="1:13" x14ac:dyDescent="0.2">
      <c r="A132" t="s">
        <v>5565</v>
      </c>
      <c r="B132" t="s">
        <v>5565</v>
      </c>
      <c r="K132" t="s">
        <v>31</v>
      </c>
      <c r="L132">
        <v>855041</v>
      </c>
      <c r="M132" t="s">
        <v>5524</v>
      </c>
    </row>
    <row r="133" spans="1:13" x14ac:dyDescent="0.2">
      <c r="A133" t="s">
        <v>5568</v>
      </c>
      <c r="B133" t="s">
        <v>5569</v>
      </c>
      <c r="K133" t="s">
        <v>31</v>
      </c>
      <c r="L133">
        <v>855041</v>
      </c>
    </row>
    <row r="134" spans="1:13" x14ac:dyDescent="0.2">
      <c r="A134" t="s">
        <v>5570</v>
      </c>
      <c r="B134" t="s">
        <v>5571</v>
      </c>
      <c r="K134" t="s">
        <v>31</v>
      </c>
      <c r="L134">
        <v>855041</v>
      </c>
    </row>
    <row r="135" spans="1:13" x14ac:dyDescent="0.2">
      <c r="A135" t="s">
        <v>5572</v>
      </c>
      <c r="B135" t="s">
        <v>5572</v>
      </c>
      <c r="K135" t="s">
        <v>31</v>
      </c>
      <c r="L135">
        <v>855041</v>
      </c>
      <c r="M135" t="s">
        <v>5486</v>
      </c>
    </row>
    <row r="136" spans="1:13" x14ac:dyDescent="0.2">
      <c r="A136" t="s">
        <v>5573</v>
      </c>
      <c r="B136" t="s">
        <v>5573</v>
      </c>
      <c r="K136" t="s">
        <v>31</v>
      </c>
      <c r="L136">
        <v>855041</v>
      </c>
    </row>
    <row r="137" spans="1:13" x14ac:dyDescent="0.2">
      <c r="A137" t="s">
        <v>5574</v>
      </c>
      <c r="B137" t="s">
        <v>5574</v>
      </c>
      <c r="K137" t="s">
        <v>31</v>
      </c>
      <c r="L137">
        <v>855041</v>
      </c>
      <c r="M137" t="s">
        <v>5468</v>
      </c>
    </row>
    <row r="138" spans="1:13" x14ac:dyDescent="0.2">
      <c r="A138" t="s">
        <v>5575</v>
      </c>
      <c r="B138" t="s">
        <v>5575</v>
      </c>
      <c r="K138" t="s">
        <v>31</v>
      </c>
      <c r="L138">
        <v>855041</v>
      </c>
      <c r="M138" t="s">
        <v>5468</v>
      </c>
    </row>
    <row r="139" spans="1:13" x14ac:dyDescent="0.2">
      <c r="A139" t="s">
        <v>5576</v>
      </c>
      <c r="K139" t="s">
        <v>31</v>
      </c>
      <c r="L139">
        <v>855041</v>
      </c>
    </row>
    <row r="140" spans="1:13" x14ac:dyDescent="0.2">
      <c r="A140" t="s">
        <v>5577</v>
      </c>
      <c r="B140" t="s">
        <v>5577</v>
      </c>
      <c r="K140" t="s">
        <v>31</v>
      </c>
      <c r="L140">
        <v>855041</v>
      </c>
      <c r="M140" t="s">
        <v>5412</v>
      </c>
    </row>
    <row r="141" spans="1:13" x14ac:dyDescent="0.2">
      <c r="A141" t="s">
        <v>5578</v>
      </c>
      <c r="B141" t="s">
        <v>5578</v>
      </c>
      <c r="K141" t="s">
        <v>31</v>
      </c>
      <c r="L141">
        <v>855041</v>
      </c>
      <c r="M141" t="s">
        <v>5412</v>
      </c>
    </row>
    <row r="142" spans="1:13" x14ac:dyDescent="0.2">
      <c r="A142" t="s">
        <v>2954</v>
      </c>
      <c r="B142" t="s">
        <v>2954</v>
      </c>
      <c r="K142" t="s">
        <v>31</v>
      </c>
      <c r="L142">
        <v>855041</v>
      </c>
      <c r="M142" t="s">
        <v>5449</v>
      </c>
    </row>
    <row r="143" spans="1:13" x14ac:dyDescent="0.2">
      <c r="A143" t="s">
        <v>5579</v>
      </c>
      <c r="B143" t="s">
        <v>5579</v>
      </c>
      <c r="K143" t="s">
        <v>31</v>
      </c>
      <c r="L143">
        <v>855041</v>
      </c>
      <c r="M143" t="s">
        <v>5449</v>
      </c>
    </row>
    <row r="144" spans="1:13" x14ac:dyDescent="0.2">
      <c r="A144" t="s">
        <v>5580</v>
      </c>
      <c r="B144" t="s">
        <v>5581</v>
      </c>
      <c r="K144" t="s">
        <v>31</v>
      </c>
      <c r="L144">
        <v>855041</v>
      </c>
      <c r="M144" t="s">
        <v>5409</v>
      </c>
    </row>
    <row r="145" spans="1:13" x14ac:dyDescent="0.2">
      <c r="A145" t="s">
        <v>4417</v>
      </c>
      <c r="B145" t="s">
        <v>4417</v>
      </c>
      <c r="K145" t="s">
        <v>31</v>
      </c>
      <c r="L145">
        <v>855041</v>
      </c>
      <c r="M145" t="s">
        <v>5449</v>
      </c>
    </row>
    <row r="146" spans="1:13" x14ac:dyDescent="0.2">
      <c r="A146" t="s">
        <v>5582</v>
      </c>
      <c r="B146" t="s">
        <v>5582</v>
      </c>
      <c r="K146" t="s">
        <v>31</v>
      </c>
      <c r="L146">
        <v>855041</v>
      </c>
    </row>
    <row r="147" spans="1:13" x14ac:dyDescent="0.2">
      <c r="A147" t="s">
        <v>2956</v>
      </c>
      <c r="B147" t="s">
        <v>2956</v>
      </c>
      <c r="K147" t="s">
        <v>31</v>
      </c>
      <c r="L147">
        <v>855041</v>
      </c>
      <c r="M147" t="s">
        <v>5500</v>
      </c>
    </row>
    <row r="148" spans="1:13" x14ac:dyDescent="0.2">
      <c r="A148" t="s">
        <v>5583</v>
      </c>
      <c r="B148" t="s">
        <v>5583</v>
      </c>
      <c r="K148" t="s">
        <v>31</v>
      </c>
      <c r="L148">
        <v>855041</v>
      </c>
      <c r="M148" t="s">
        <v>5486</v>
      </c>
    </row>
    <row r="149" spans="1:13" x14ac:dyDescent="0.2">
      <c r="A149" t="s">
        <v>5584</v>
      </c>
      <c r="B149" t="s">
        <v>5584</v>
      </c>
      <c r="K149" t="s">
        <v>31</v>
      </c>
      <c r="L149">
        <v>855041</v>
      </c>
      <c r="M149" t="s">
        <v>5486</v>
      </c>
    </row>
    <row r="150" spans="1:13" x14ac:dyDescent="0.2">
      <c r="A150" t="s">
        <v>5585</v>
      </c>
      <c r="B150" t="s">
        <v>5586</v>
      </c>
      <c r="K150" t="s">
        <v>31</v>
      </c>
      <c r="L150">
        <v>855041</v>
      </c>
    </row>
    <row r="151" spans="1:13" x14ac:dyDescent="0.2">
      <c r="A151" t="s">
        <v>5587</v>
      </c>
      <c r="B151" t="s">
        <v>5588</v>
      </c>
      <c r="K151" t="s">
        <v>31</v>
      </c>
      <c r="L151">
        <v>855041</v>
      </c>
      <c r="M151" t="s">
        <v>5500</v>
      </c>
    </row>
    <row r="152" spans="1:13" x14ac:dyDescent="0.2">
      <c r="A152" t="s">
        <v>5589</v>
      </c>
      <c r="B152" t="s">
        <v>5590</v>
      </c>
      <c r="K152" t="s">
        <v>31</v>
      </c>
      <c r="L152">
        <v>855041</v>
      </c>
    </row>
    <row r="153" spans="1:13" x14ac:dyDescent="0.2">
      <c r="A153" t="s">
        <v>5591</v>
      </c>
      <c r="B153" t="s">
        <v>5592</v>
      </c>
      <c r="K153" t="s">
        <v>31</v>
      </c>
      <c r="L153">
        <v>855041</v>
      </c>
      <c r="M153" t="s">
        <v>5431</v>
      </c>
    </row>
    <row r="154" spans="1:13" x14ac:dyDescent="0.2">
      <c r="A154" t="s">
        <v>5593</v>
      </c>
      <c r="B154" t="s">
        <v>5594</v>
      </c>
      <c r="K154" t="s">
        <v>31</v>
      </c>
      <c r="L154">
        <v>855041</v>
      </c>
      <c r="M154" t="s">
        <v>5431</v>
      </c>
    </row>
    <row r="155" spans="1:13" x14ac:dyDescent="0.2">
      <c r="A155" t="s">
        <v>2564</v>
      </c>
      <c r="B155" t="s">
        <v>566</v>
      </c>
      <c r="K155" t="s">
        <v>31</v>
      </c>
      <c r="L155">
        <v>855041</v>
      </c>
      <c r="M155" t="s">
        <v>5446</v>
      </c>
    </row>
    <row r="156" spans="1:13" x14ac:dyDescent="0.2">
      <c r="A156" t="s">
        <v>5595</v>
      </c>
      <c r="B156" t="s">
        <v>5596</v>
      </c>
      <c r="K156" t="s">
        <v>31</v>
      </c>
      <c r="L156">
        <v>855041</v>
      </c>
      <c r="M156" t="s">
        <v>5431</v>
      </c>
    </row>
    <row r="157" spans="1:13" x14ac:dyDescent="0.2">
      <c r="A157" t="s">
        <v>5597</v>
      </c>
      <c r="K157" t="s">
        <v>31</v>
      </c>
      <c r="L157">
        <v>855041</v>
      </c>
      <c r="M157" t="s">
        <v>5517</v>
      </c>
    </row>
    <row r="158" spans="1:13" x14ac:dyDescent="0.2">
      <c r="A158" t="s">
        <v>5598</v>
      </c>
      <c r="B158" t="s">
        <v>5598</v>
      </c>
      <c r="K158" t="s">
        <v>31</v>
      </c>
      <c r="L158">
        <v>855041</v>
      </c>
    </row>
    <row r="159" spans="1:13" x14ac:dyDescent="0.2">
      <c r="A159" t="s">
        <v>5599</v>
      </c>
      <c r="B159" t="s">
        <v>5599</v>
      </c>
      <c r="K159" t="s">
        <v>31</v>
      </c>
      <c r="L159">
        <v>855041</v>
      </c>
      <c r="M159" t="s">
        <v>5468</v>
      </c>
    </row>
    <row r="160" spans="1:13" x14ac:dyDescent="0.2">
      <c r="A160" t="s">
        <v>5600</v>
      </c>
      <c r="B160" t="s">
        <v>5600</v>
      </c>
      <c r="K160" t="s">
        <v>31</v>
      </c>
      <c r="L160">
        <v>855041</v>
      </c>
      <c r="M160" t="s">
        <v>5434</v>
      </c>
    </row>
    <row r="161" spans="1:13" x14ac:dyDescent="0.2">
      <c r="A161" t="s">
        <v>5601</v>
      </c>
      <c r="B161" t="s">
        <v>5601</v>
      </c>
      <c r="K161" t="s">
        <v>31</v>
      </c>
      <c r="L161">
        <v>855041</v>
      </c>
    </row>
    <row r="162" spans="1:13" x14ac:dyDescent="0.2">
      <c r="A162" t="s">
        <v>5602</v>
      </c>
      <c r="B162" t="s">
        <v>5602</v>
      </c>
      <c r="K162" t="s">
        <v>31</v>
      </c>
      <c r="L162">
        <v>855041</v>
      </c>
      <c r="M162" t="s">
        <v>5434</v>
      </c>
    </row>
    <row r="163" spans="1:13" x14ac:dyDescent="0.2">
      <c r="A163" t="s">
        <v>5603</v>
      </c>
      <c r="B163" t="s">
        <v>5603</v>
      </c>
      <c r="K163" t="s">
        <v>31</v>
      </c>
      <c r="L163">
        <v>855041</v>
      </c>
      <c r="M163" t="s">
        <v>5425</v>
      </c>
    </row>
    <row r="164" spans="1:13" x14ac:dyDescent="0.2">
      <c r="A164" t="s">
        <v>5604</v>
      </c>
      <c r="K164" t="s">
        <v>31</v>
      </c>
      <c r="L164">
        <v>855041</v>
      </c>
    </row>
    <row r="165" spans="1:13" x14ac:dyDescent="0.2">
      <c r="A165" t="s">
        <v>5605</v>
      </c>
      <c r="K165" t="s">
        <v>31</v>
      </c>
      <c r="L165">
        <v>855041</v>
      </c>
    </row>
    <row r="166" spans="1:13" x14ac:dyDescent="0.2">
      <c r="A166" t="s">
        <v>5606</v>
      </c>
      <c r="B166" t="s">
        <v>5607</v>
      </c>
      <c r="K166" t="s">
        <v>31</v>
      </c>
      <c r="L166">
        <v>855041</v>
      </c>
      <c r="M166" t="s">
        <v>5449</v>
      </c>
    </row>
    <row r="167" spans="1:13" x14ac:dyDescent="0.2">
      <c r="A167" t="s">
        <v>2976</v>
      </c>
      <c r="K167" t="s">
        <v>31</v>
      </c>
      <c r="L167">
        <v>855041</v>
      </c>
      <c r="M167" t="s">
        <v>5415</v>
      </c>
    </row>
    <row r="168" spans="1:13" x14ac:dyDescent="0.2">
      <c r="A168" t="s">
        <v>5608</v>
      </c>
      <c r="K168" t="s">
        <v>31</v>
      </c>
      <c r="L168">
        <v>855041</v>
      </c>
      <c r="M168" t="s">
        <v>5415</v>
      </c>
    </row>
    <row r="169" spans="1:13" x14ac:dyDescent="0.2">
      <c r="A169" t="s">
        <v>5609</v>
      </c>
      <c r="K169" t="s">
        <v>31</v>
      </c>
      <c r="L169">
        <v>855041</v>
      </c>
      <c r="M169" t="s">
        <v>5415</v>
      </c>
    </row>
    <row r="170" spans="1:13" x14ac:dyDescent="0.2">
      <c r="A170" t="s">
        <v>4494</v>
      </c>
      <c r="K170" t="s">
        <v>31</v>
      </c>
      <c r="L170">
        <v>855041</v>
      </c>
      <c r="M170" t="s">
        <v>5415</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K245"/>
  <sheetViews>
    <sheetView workbookViewId="0"/>
  </sheetViews>
  <sheetFormatPr defaultColWidth="8.85546875" defaultRowHeight="12.75" customHeight="1" x14ac:dyDescent="0.2"/>
  <sheetData>
    <row r="1" spans="1:11" ht="12.75" customHeight="1" x14ac:dyDescent="0.2">
      <c r="A1" t="s">
        <v>5666</v>
      </c>
      <c r="B1" t="s">
        <v>5667</v>
      </c>
      <c r="C1" t="s">
        <v>5668</v>
      </c>
      <c r="D1" t="s">
        <v>22</v>
      </c>
      <c r="E1" t="s">
        <v>5669</v>
      </c>
      <c r="F1" t="s">
        <v>23</v>
      </c>
      <c r="G1" t="s">
        <v>24</v>
      </c>
      <c r="H1" t="s">
        <v>5670</v>
      </c>
      <c r="I1" t="s">
        <v>26</v>
      </c>
      <c r="J1" t="s">
        <v>5901</v>
      </c>
      <c r="K1" t="s">
        <v>5902</v>
      </c>
    </row>
    <row r="2" spans="1:11" ht="12.75" customHeight="1" x14ac:dyDescent="0.2">
      <c r="A2" t="s">
        <v>5671</v>
      </c>
      <c r="B2" t="s">
        <v>5671</v>
      </c>
      <c r="C2" t="s">
        <v>5671</v>
      </c>
      <c r="D2" t="s">
        <v>31</v>
      </c>
      <c r="E2" t="s">
        <v>5671</v>
      </c>
      <c r="F2">
        <v>855041</v>
      </c>
      <c r="G2" t="s">
        <v>5672</v>
      </c>
      <c r="J2" t="s">
        <v>5671</v>
      </c>
      <c r="K2" t="s">
        <v>5790</v>
      </c>
    </row>
    <row r="3" spans="1:11" ht="12.75" customHeight="1" x14ac:dyDescent="0.2">
      <c r="A3" t="s">
        <v>5673</v>
      </c>
      <c r="C3" t="s">
        <v>5674</v>
      </c>
      <c r="D3" t="s">
        <v>31</v>
      </c>
      <c r="F3">
        <v>855041</v>
      </c>
      <c r="G3" t="s">
        <v>5675</v>
      </c>
      <c r="J3" t="s">
        <v>5680</v>
      </c>
      <c r="K3" t="s">
        <v>5859</v>
      </c>
    </row>
    <row r="4" spans="1:11" ht="12.75" customHeight="1" x14ac:dyDescent="0.2">
      <c r="A4" t="s">
        <v>5676</v>
      </c>
      <c r="B4" t="s">
        <v>5676</v>
      </c>
      <c r="C4" t="s">
        <v>5677</v>
      </c>
      <c r="D4" t="s">
        <v>31</v>
      </c>
      <c r="E4" t="s">
        <v>5677</v>
      </c>
      <c r="F4">
        <v>817722</v>
      </c>
      <c r="J4" t="s">
        <v>5703</v>
      </c>
      <c r="K4" t="s">
        <v>5792</v>
      </c>
    </row>
    <row r="5" spans="1:11" ht="12.75" customHeight="1" x14ac:dyDescent="0.2">
      <c r="A5" t="s">
        <v>5676</v>
      </c>
      <c r="B5" t="s">
        <v>5676</v>
      </c>
      <c r="C5" t="s">
        <v>5678</v>
      </c>
      <c r="D5" t="s">
        <v>31</v>
      </c>
      <c r="E5" t="s">
        <v>5678</v>
      </c>
      <c r="F5">
        <v>817722</v>
      </c>
      <c r="J5" t="s">
        <v>5726</v>
      </c>
      <c r="K5" t="s">
        <v>5674</v>
      </c>
    </row>
    <row r="6" spans="1:11" ht="12.75" customHeight="1" x14ac:dyDescent="0.2">
      <c r="A6" t="s">
        <v>5676</v>
      </c>
      <c r="B6" t="s">
        <v>5676</v>
      </c>
      <c r="C6" t="s">
        <v>5679</v>
      </c>
      <c r="D6" t="s">
        <v>31</v>
      </c>
      <c r="E6" t="s">
        <v>5679</v>
      </c>
      <c r="F6">
        <v>817722</v>
      </c>
      <c r="J6" t="s">
        <v>5728</v>
      </c>
      <c r="K6" t="s">
        <v>5793</v>
      </c>
    </row>
    <row r="7" spans="1:11" ht="12.75" customHeight="1" x14ac:dyDescent="0.2">
      <c r="A7" t="s">
        <v>5680</v>
      </c>
      <c r="B7" t="s">
        <v>5680</v>
      </c>
      <c r="C7" t="s">
        <v>5681</v>
      </c>
      <c r="D7" t="s">
        <v>31</v>
      </c>
      <c r="F7">
        <v>855041</v>
      </c>
      <c r="J7" t="s">
        <v>5433</v>
      </c>
      <c r="K7" t="s">
        <v>5795</v>
      </c>
    </row>
    <row r="8" spans="1:11" ht="12.75" customHeight="1" x14ac:dyDescent="0.2">
      <c r="A8" t="s">
        <v>5676</v>
      </c>
      <c r="B8" t="s">
        <v>5676</v>
      </c>
      <c r="C8" t="s">
        <v>5682</v>
      </c>
      <c r="D8" t="s">
        <v>31</v>
      </c>
      <c r="E8" t="s">
        <v>5682</v>
      </c>
      <c r="F8">
        <v>817722</v>
      </c>
      <c r="J8" t="s">
        <v>4959</v>
      </c>
      <c r="K8" t="s">
        <v>5797</v>
      </c>
    </row>
    <row r="9" spans="1:11" ht="12.75" customHeight="1" x14ac:dyDescent="0.2">
      <c r="A9" t="s">
        <v>5676</v>
      </c>
      <c r="B9" t="s">
        <v>5676</v>
      </c>
      <c r="C9" t="s">
        <v>5683</v>
      </c>
      <c r="D9" t="s">
        <v>31</v>
      </c>
      <c r="E9" t="s">
        <v>5683</v>
      </c>
      <c r="F9">
        <v>817722</v>
      </c>
      <c r="J9" t="s">
        <v>5736</v>
      </c>
      <c r="K9" t="s">
        <v>5838</v>
      </c>
    </row>
    <row r="10" spans="1:11" ht="12.75" customHeight="1" x14ac:dyDescent="0.2">
      <c r="A10" t="s">
        <v>5676</v>
      </c>
      <c r="B10" t="s">
        <v>5676</v>
      </c>
      <c r="C10" t="s">
        <v>5684</v>
      </c>
      <c r="D10" t="s">
        <v>31</v>
      </c>
      <c r="E10" t="s">
        <v>5684</v>
      </c>
      <c r="F10">
        <v>817722</v>
      </c>
      <c r="J10" t="s">
        <v>4963</v>
      </c>
      <c r="K10" t="s">
        <v>5839</v>
      </c>
    </row>
    <row r="11" spans="1:11" ht="12.75" customHeight="1" x14ac:dyDescent="0.2">
      <c r="A11" t="s">
        <v>5676</v>
      </c>
      <c r="B11" t="s">
        <v>5676</v>
      </c>
      <c r="C11" t="s">
        <v>5685</v>
      </c>
      <c r="D11" t="s">
        <v>31</v>
      </c>
      <c r="E11" t="s">
        <v>5685</v>
      </c>
      <c r="F11">
        <v>817722</v>
      </c>
      <c r="J11" t="s">
        <v>4992</v>
      </c>
      <c r="K11" t="s">
        <v>5730</v>
      </c>
    </row>
    <row r="12" spans="1:11" ht="12.75" customHeight="1" x14ac:dyDescent="0.2">
      <c r="A12" t="s">
        <v>5673</v>
      </c>
      <c r="C12" t="s">
        <v>5686</v>
      </c>
      <c r="D12" t="s">
        <v>31</v>
      </c>
      <c r="F12">
        <v>855041</v>
      </c>
      <c r="G12" t="s">
        <v>695</v>
      </c>
      <c r="J12" t="s">
        <v>5753</v>
      </c>
      <c r="K12" t="s">
        <v>5731</v>
      </c>
    </row>
    <row r="13" spans="1:11" ht="12.75" customHeight="1" x14ac:dyDescent="0.2">
      <c r="A13" t="s">
        <v>5680</v>
      </c>
      <c r="B13" t="s">
        <v>5680</v>
      </c>
      <c r="C13" t="s">
        <v>5687</v>
      </c>
      <c r="D13" t="s">
        <v>31</v>
      </c>
      <c r="E13" t="s">
        <v>5687</v>
      </c>
      <c r="F13">
        <v>855041</v>
      </c>
      <c r="J13" t="s">
        <v>5775</v>
      </c>
      <c r="K13" t="s">
        <v>5798</v>
      </c>
    </row>
    <row r="14" spans="1:11" ht="12.75" customHeight="1" x14ac:dyDescent="0.2">
      <c r="A14" t="s">
        <v>5673</v>
      </c>
      <c r="C14" t="s">
        <v>5688</v>
      </c>
      <c r="D14" t="s">
        <v>31</v>
      </c>
      <c r="F14">
        <v>855041</v>
      </c>
      <c r="G14" t="s">
        <v>695</v>
      </c>
      <c r="J14" t="s">
        <v>5776</v>
      </c>
      <c r="K14" t="s">
        <v>5860</v>
      </c>
    </row>
    <row r="15" spans="1:11" ht="12.75" customHeight="1" x14ac:dyDescent="0.2">
      <c r="A15" t="s">
        <v>5676</v>
      </c>
      <c r="B15" t="s">
        <v>5676</v>
      </c>
      <c r="C15" t="s">
        <v>5689</v>
      </c>
      <c r="D15" t="s">
        <v>31</v>
      </c>
      <c r="E15" t="s">
        <v>5689</v>
      </c>
      <c r="F15">
        <v>817722</v>
      </c>
      <c r="J15" t="s">
        <v>5777</v>
      </c>
      <c r="K15" t="s">
        <v>5671</v>
      </c>
    </row>
    <row r="16" spans="1:11" ht="12.75" customHeight="1" x14ac:dyDescent="0.2">
      <c r="A16" t="s">
        <v>5676</v>
      </c>
      <c r="B16" t="s">
        <v>5676</v>
      </c>
      <c r="C16" t="s">
        <v>5690</v>
      </c>
      <c r="D16" t="s">
        <v>31</v>
      </c>
      <c r="E16" t="s">
        <v>5690</v>
      </c>
      <c r="F16">
        <v>817722</v>
      </c>
      <c r="J16" t="s">
        <v>5712</v>
      </c>
      <c r="K16" t="s">
        <v>5752</v>
      </c>
    </row>
    <row r="17" spans="1:11" ht="12.75" customHeight="1" x14ac:dyDescent="0.2">
      <c r="A17" t="s">
        <v>5673</v>
      </c>
      <c r="C17" t="s">
        <v>5691</v>
      </c>
      <c r="D17" t="s">
        <v>31</v>
      </c>
      <c r="F17">
        <v>855041</v>
      </c>
      <c r="G17" t="s">
        <v>5675</v>
      </c>
      <c r="J17" t="s">
        <v>5779</v>
      </c>
      <c r="K17" t="s">
        <v>4952</v>
      </c>
    </row>
    <row r="18" spans="1:11" ht="12.75" customHeight="1" x14ac:dyDescent="0.2">
      <c r="A18" t="s">
        <v>5676</v>
      </c>
      <c r="B18" t="s">
        <v>5676</v>
      </c>
      <c r="C18" t="s">
        <v>4021</v>
      </c>
      <c r="D18" t="s">
        <v>31</v>
      </c>
      <c r="E18" t="s">
        <v>4021</v>
      </c>
      <c r="F18">
        <v>817722</v>
      </c>
      <c r="J18" t="s">
        <v>5780</v>
      </c>
      <c r="K18" t="s">
        <v>5862</v>
      </c>
    </row>
    <row r="19" spans="1:11" ht="12.75" customHeight="1" x14ac:dyDescent="0.2">
      <c r="A19" t="s">
        <v>5692</v>
      </c>
      <c r="B19" t="s">
        <v>5692</v>
      </c>
      <c r="C19" t="s">
        <v>5693</v>
      </c>
      <c r="D19" t="s">
        <v>31</v>
      </c>
      <c r="F19">
        <v>817722</v>
      </c>
      <c r="J19" t="s">
        <v>5782</v>
      </c>
      <c r="K19" t="s">
        <v>4960</v>
      </c>
    </row>
    <row r="20" spans="1:11" ht="12.75" customHeight="1" x14ac:dyDescent="0.2">
      <c r="A20" t="s">
        <v>5694</v>
      </c>
      <c r="B20" t="s">
        <v>5694</v>
      </c>
      <c r="C20" t="s">
        <v>5695</v>
      </c>
      <c r="D20" t="s">
        <v>31</v>
      </c>
      <c r="E20" t="s">
        <v>5695</v>
      </c>
      <c r="F20">
        <v>855041</v>
      </c>
      <c r="G20" t="s">
        <v>5696</v>
      </c>
      <c r="J20" t="s">
        <v>5783</v>
      </c>
      <c r="K20" t="s">
        <v>5736</v>
      </c>
    </row>
    <row r="21" spans="1:11" ht="12.75" customHeight="1" x14ac:dyDescent="0.2">
      <c r="A21" t="s">
        <v>5694</v>
      </c>
      <c r="B21" t="s">
        <v>5694</v>
      </c>
      <c r="C21" t="s">
        <v>5697</v>
      </c>
      <c r="D21" t="s">
        <v>31</v>
      </c>
      <c r="E21" t="s">
        <v>5697</v>
      </c>
      <c r="F21">
        <v>855041</v>
      </c>
      <c r="G21" t="s">
        <v>5698</v>
      </c>
      <c r="J21" t="s">
        <v>5786</v>
      </c>
      <c r="K21" t="s">
        <v>5875</v>
      </c>
    </row>
    <row r="22" spans="1:11" ht="12.75" customHeight="1" x14ac:dyDescent="0.2">
      <c r="A22" t="s">
        <v>5694</v>
      </c>
      <c r="C22" t="s">
        <v>5699</v>
      </c>
      <c r="D22" t="s">
        <v>31</v>
      </c>
      <c r="F22">
        <v>855041</v>
      </c>
      <c r="G22" t="s">
        <v>5700</v>
      </c>
      <c r="J22" t="s">
        <v>5799</v>
      </c>
      <c r="K22" t="s">
        <v>5863</v>
      </c>
    </row>
    <row r="23" spans="1:11" ht="12.75" customHeight="1" x14ac:dyDescent="0.2">
      <c r="A23" t="s">
        <v>5694</v>
      </c>
      <c r="B23" t="s">
        <v>5694</v>
      </c>
      <c r="C23" t="s">
        <v>5701</v>
      </c>
      <c r="D23" t="s">
        <v>31</v>
      </c>
      <c r="E23" t="s">
        <v>5701</v>
      </c>
      <c r="F23">
        <v>855041</v>
      </c>
      <c r="G23" t="s">
        <v>5702</v>
      </c>
      <c r="J23" t="s">
        <v>5087</v>
      </c>
      <c r="K23" t="s">
        <v>5737</v>
      </c>
    </row>
    <row r="24" spans="1:11" ht="12.75" customHeight="1" x14ac:dyDescent="0.2">
      <c r="A24" t="s">
        <v>5694</v>
      </c>
      <c r="B24" t="s">
        <v>5703</v>
      </c>
      <c r="C24" t="s">
        <v>5704</v>
      </c>
      <c r="D24" t="s">
        <v>31</v>
      </c>
      <c r="E24" t="s">
        <v>5704</v>
      </c>
      <c r="F24">
        <v>855041</v>
      </c>
      <c r="J24" t="s">
        <v>5807</v>
      </c>
      <c r="K24" t="s">
        <v>5705</v>
      </c>
    </row>
    <row r="25" spans="1:11" ht="12.75" customHeight="1" x14ac:dyDescent="0.2">
      <c r="A25" t="s">
        <v>5692</v>
      </c>
      <c r="B25" t="s">
        <v>5692</v>
      </c>
      <c r="C25" t="s">
        <v>5705</v>
      </c>
      <c r="D25" t="s">
        <v>31</v>
      </c>
      <c r="E25" t="s">
        <v>5705</v>
      </c>
      <c r="F25">
        <v>817722</v>
      </c>
      <c r="J25" t="s">
        <v>5809</v>
      </c>
      <c r="K25" t="s">
        <v>5681</v>
      </c>
    </row>
    <row r="26" spans="1:11" ht="12.75" customHeight="1" x14ac:dyDescent="0.2">
      <c r="A26" t="s">
        <v>5694</v>
      </c>
      <c r="B26" t="s">
        <v>5694</v>
      </c>
      <c r="C26" t="s">
        <v>5706</v>
      </c>
      <c r="D26" t="s">
        <v>31</v>
      </c>
      <c r="F26">
        <v>855041</v>
      </c>
      <c r="G26" t="s">
        <v>5707</v>
      </c>
      <c r="J26" t="s">
        <v>5112</v>
      </c>
      <c r="K26" t="s">
        <v>5706</v>
      </c>
    </row>
    <row r="27" spans="1:11" ht="12.75" customHeight="1" x14ac:dyDescent="0.2">
      <c r="A27" t="s">
        <v>5692</v>
      </c>
      <c r="B27" t="s">
        <v>5692</v>
      </c>
      <c r="C27" t="s">
        <v>5708</v>
      </c>
      <c r="D27" t="s">
        <v>31</v>
      </c>
      <c r="E27" t="s">
        <v>5708</v>
      </c>
      <c r="F27">
        <v>817722</v>
      </c>
      <c r="J27" t="s">
        <v>5812</v>
      </c>
      <c r="K27" t="s">
        <v>5864</v>
      </c>
    </row>
    <row r="28" spans="1:11" ht="12.75" customHeight="1" x14ac:dyDescent="0.2">
      <c r="A28" t="s">
        <v>5692</v>
      </c>
      <c r="B28" t="s">
        <v>5692</v>
      </c>
      <c r="C28" t="s">
        <v>5709</v>
      </c>
      <c r="D28" t="s">
        <v>31</v>
      </c>
      <c r="E28" t="s">
        <v>5709</v>
      </c>
      <c r="F28">
        <v>817722</v>
      </c>
      <c r="J28" t="s">
        <v>5819</v>
      </c>
      <c r="K28" t="s">
        <v>5709</v>
      </c>
    </row>
    <row r="29" spans="1:11" ht="12.75" customHeight="1" x14ac:dyDescent="0.2">
      <c r="A29" t="s">
        <v>5703</v>
      </c>
      <c r="B29" t="s">
        <v>5703</v>
      </c>
      <c r="C29" t="s">
        <v>5710</v>
      </c>
      <c r="D29" t="s">
        <v>31</v>
      </c>
      <c r="E29" t="s">
        <v>5710</v>
      </c>
      <c r="F29">
        <v>855041</v>
      </c>
      <c r="J29" t="s">
        <v>5821</v>
      </c>
      <c r="K29" t="s">
        <v>5710</v>
      </c>
    </row>
    <row r="30" spans="1:11" ht="12.75" customHeight="1" x14ac:dyDescent="0.2">
      <c r="A30" t="s">
        <v>5694</v>
      </c>
      <c r="B30" t="s">
        <v>5711</v>
      </c>
      <c r="C30" t="s">
        <v>4997</v>
      </c>
      <c r="D30" t="s">
        <v>31</v>
      </c>
      <c r="E30" t="s">
        <v>4997</v>
      </c>
      <c r="F30">
        <v>855041</v>
      </c>
      <c r="G30" t="s">
        <v>5702</v>
      </c>
      <c r="J30" t="s">
        <v>4723</v>
      </c>
      <c r="K30" t="s">
        <v>5735</v>
      </c>
    </row>
    <row r="31" spans="1:11" ht="12.75" customHeight="1" x14ac:dyDescent="0.2">
      <c r="A31" t="s">
        <v>5694</v>
      </c>
      <c r="C31" t="s">
        <v>5712</v>
      </c>
      <c r="D31" t="s">
        <v>31</v>
      </c>
      <c r="F31">
        <v>855041</v>
      </c>
      <c r="J31" t="s">
        <v>5823</v>
      </c>
      <c r="K31" t="s">
        <v>5754</v>
      </c>
    </row>
    <row r="32" spans="1:11" ht="12.75" customHeight="1" x14ac:dyDescent="0.2">
      <c r="A32" t="s">
        <v>5694</v>
      </c>
      <c r="B32" t="s">
        <v>5694</v>
      </c>
      <c r="C32" t="s">
        <v>5713</v>
      </c>
      <c r="D32" t="s">
        <v>31</v>
      </c>
      <c r="F32">
        <v>855041</v>
      </c>
      <c r="G32" t="s">
        <v>5707</v>
      </c>
      <c r="J32" t="s">
        <v>5824</v>
      </c>
      <c r="K32" t="s">
        <v>5832</v>
      </c>
    </row>
    <row r="33" spans="1:11" ht="12.75" customHeight="1" x14ac:dyDescent="0.2">
      <c r="A33" t="s">
        <v>5694</v>
      </c>
      <c r="B33" t="s">
        <v>5694</v>
      </c>
      <c r="C33" t="s">
        <v>5714</v>
      </c>
      <c r="D33" t="s">
        <v>31</v>
      </c>
      <c r="E33" t="s">
        <v>5714</v>
      </c>
      <c r="F33">
        <v>855041</v>
      </c>
      <c r="G33" t="s">
        <v>5715</v>
      </c>
      <c r="J33" t="s">
        <v>5830</v>
      </c>
      <c r="K33" t="s">
        <v>5842</v>
      </c>
    </row>
    <row r="34" spans="1:11" ht="12.75" customHeight="1" x14ac:dyDescent="0.2">
      <c r="A34" t="s">
        <v>5694</v>
      </c>
      <c r="B34" t="s">
        <v>5694</v>
      </c>
      <c r="C34" t="s">
        <v>5686</v>
      </c>
      <c r="D34" t="s">
        <v>31</v>
      </c>
      <c r="E34" t="s">
        <v>5686</v>
      </c>
      <c r="F34">
        <v>855041</v>
      </c>
      <c r="G34" t="s">
        <v>5716</v>
      </c>
      <c r="J34" t="s">
        <v>5833</v>
      </c>
      <c r="K34" t="s">
        <v>4996</v>
      </c>
    </row>
    <row r="35" spans="1:11" ht="12.75" customHeight="1" x14ac:dyDescent="0.2">
      <c r="A35" t="s">
        <v>5694</v>
      </c>
      <c r="B35" t="s">
        <v>5694</v>
      </c>
      <c r="C35" t="s">
        <v>5717</v>
      </c>
      <c r="D35" t="s">
        <v>31</v>
      </c>
      <c r="E35" t="s">
        <v>5717</v>
      </c>
      <c r="F35">
        <v>855041</v>
      </c>
      <c r="G35" t="s">
        <v>5702</v>
      </c>
      <c r="J35" t="s">
        <v>5739</v>
      </c>
      <c r="K35" t="s">
        <v>5825</v>
      </c>
    </row>
    <row r="36" spans="1:11" ht="12.75" customHeight="1" x14ac:dyDescent="0.2">
      <c r="A36" t="s">
        <v>5703</v>
      </c>
      <c r="B36" t="s">
        <v>5703</v>
      </c>
      <c r="C36" t="s">
        <v>5718</v>
      </c>
      <c r="D36" t="s">
        <v>31</v>
      </c>
      <c r="E36" t="s">
        <v>5718</v>
      </c>
      <c r="F36">
        <v>855041</v>
      </c>
      <c r="G36" t="s">
        <v>5696</v>
      </c>
      <c r="J36" t="s">
        <v>5855</v>
      </c>
      <c r="K36" t="s">
        <v>5712</v>
      </c>
    </row>
    <row r="37" spans="1:11" ht="12.75" customHeight="1" x14ac:dyDescent="0.2">
      <c r="A37" t="s">
        <v>5703</v>
      </c>
      <c r="B37" t="s">
        <v>5703</v>
      </c>
      <c r="C37" t="s">
        <v>5719</v>
      </c>
      <c r="D37" t="s">
        <v>31</v>
      </c>
      <c r="F37">
        <v>855041</v>
      </c>
      <c r="J37" t="s">
        <v>5858</v>
      </c>
      <c r="K37" t="s">
        <v>5879</v>
      </c>
    </row>
    <row r="38" spans="1:11" x14ac:dyDescent="0.2">
      <c r="A38" t="s">
        <v>5703</v>
      </c>
      <c r="C38" t="s">
        <v>5720</v>
      </c>
      <c r="D38" t="s">
        <v>31</v>
      </c>
      <c r="F38">
        <v>855041</v>
      </c>
      <c r="J38" t="s">
        <v>5865</v>
      </c>
      <c r="K38" t="s">
        <v>5682</v>
      </c>
    </row>
    <row r="39" spans="1:11" x14ac:dyDescent="0.2">
      <c r="A39" t="s">
        <v>5694</v>
      </c>
      <c r="B39" t="s">
        <v>5694</v>
      </c>
      <c r="C39" t="s">
        <v>5233</v>
      </c>
      <c r="D39" t="s">
        <v>31</v>
      </c>
      <c r="E39" t="s">
        <v>5233</v>
      </c>
      <c r="F39">
        <v>855041</v>
      </c>
      <c r="G39" t="s">
        <v>5721</v>
      </c>
      <c r="J39" t="s">
        <v>5866</v>
      </c>
      <c r="K39" t="s">
        <v>5683</v>
      </c>
    </row>
    <row r="40" spans="1:11" x14ac:dyDescent="0.2">
      <c r="A40" t="s">
        <v>5703</v>
      </c>
      <c r="B40" t="s">
        <v>5703</v>
      </c>
      <c r="C40" t="s">
        <v>5722</v>
      </c>
      <c r="D40" t="s">
        <v>31</v>
      </c>
      <c r="F40">
        <v>855041</v>
      </c>
      <c r="G40" t="s">
        <v>5723</v>
      </c>
      <c r="J40" t="s">
        <v>4431</v>
      </c>
      <c r="K40" t="s">
        <v>5684</v>
      </c>
    </row>
    <row r="41" spans="1:11" x14ac:dyDescent="0.2">
      <c r="A41" t="s">
        <v>5703</v>
      </c>
      <c r="B41" t="s">
        <v>5703</v>
      </c>
      <c r="C41" t="s">
        <v>5724</v>
      </c>
      <c r="D41" t="s">
        <v>31</v>
      </c>
      <c r="E41" t="s">
        <v>5725</v>
      </c>
      <c r="F41">
        <v>855041</v>
      </c>
      <c r="J41" t="s">
        <v>5870</v>
      </c>
      <c r="K41" t="s">
        <v>5713</v>
      </c>
    </row>
    <row r="42" spans="1:11" x14ac:dyDescent="0.2">
      <c r="A42" t="s">
        <v>5692</v>
      </c>
      <c r="B42" t="s">
        <v>5692</v>
      </c>
      <c r="C42" t="s">
        <v>4021</v>
      </c>
      <c r="D42" t="s">
        <v>31</v>
      </c>
      <c r="E42" t="s">
        <v>4021</v>
      </c>
      <c r="F42">
        <v>817722</v>
      </c>
      <c r="J42" t="s">
        <v>5871</v>
      </c>
      <c r="K42" t="s">
        <v>5049</v>
      </c>
    </row>
    <row r="43" spans="1:11" x14ac:dyDescent="0.2">
      <c r="A43" t="s">
        <v>5726</v>
      </c>
      <c r="B43" t="s">
        <v>5726</v>
      </c>
      <c r="C43" t="s">
        <v>5727</v>
      </c>
      <c r="D43" t="s">
        <v>31</v>
      </c>
      <c r="F43">
        <v>855041</v>
      </c>
      <c r="G43" t="s">
        <v>5723</v>
      </c>
      <c r="J43" t="s">
        <v>5878</v>
      </c>
      <c r="K43" t="s">
        <v>5046</v>
      </c>
    </row>
    <row r="44" spans="1:11" x14ac:dyDescent="0.2">
      <c r="A44" t="s">
        <v>5728</v>
      </c>
      <c r="C44" t="s">
        <v>5695</v>
      </c>
      <c r="D44" t="s">
        <v>31</v>
      </c>
      <c r="F44">
        <v>855041</v>
      </c>
      <c r="J44" t="s">
        <v>5886</v>
      </c>
      <c r="K44" t="s">
        <v>5714</v>
      </c>
    </row>
    <row r="45" spans="1:11" x14ac:dyDescent="0.2">
      <c r="A45" t="s">
        <v>5433</v>
      </c>
      <c r="B45" t="s">
        <v>5433</v>
      </c>
      <c r="C45" t="s">
        <v>5729</v>
      </c>
      <c r="D45" t="s">
        <v>31</v>
      </c>
      <c r="F45">
        <v>855041</v>
      </c>
      <c r="J45" t="s">
        <v>5889</v>
      </c>
      <c r="K45" t="s">
        <v>5780</v>
      </c>
    </row>
    <row r="46" spans="1:11" x14ac:dyDescent="0.2">
      <c r="A46" t="s">
        <v>5433</v>
      </c>
      <c r="B46" t="s">
        <v>5433</v>
      </c>
      <c r="C46" t="s">
        <v>5730</v>
      </c>
      <c r="D46" t="s">
        <v>31</v>
      </c>
      <c r="E46" t="s">
        <v>5730</v>
      </c>
      <c r="F46">
        <v>855041</v>
      </c>
      <c r="J46" t="s">
        <v>5890</v>
      </c>
      <c r="K46" t="s">
        <v>5757</v>
      </c>
    </row>
    <row r="47" spans="1:11" x14ac:dyDescent="0.2">
      <c r="A47" t="s">
        <v>5433</v>
      </c>
      <c r="B47" t="s">
        <v>5433</v>
      </c>
      <c r="C47" t="s">
        <v>5731</v>
      </c>
      <c r="D47" t="s">
        <v>31</v>
      </c>
      <c r="E47" t="s">
        <v>5731</v>
      </c>
      <c r="F47">
        <v>855041</v>
      </c>
      <c r="G47" t="s">
        <v>5732</v>
      </c>
      <c r="J47" t="s">
        <v>5742</v>
      </c>
      <c r="K47" t="s">
        <v>5783</v>
      </c>
    </row>
    <row r="48" spans="1:11" x14ac:dyDescent="0.2">
      <c r="A48" t="s">
        <v>5433</v>
      </c>
      <c r="B48" t="s">
        <v>5433</v>
      </c>
      <c r="C48" t="s">
        <v>5671</v>
      </c>
      <c r="D48" t="s">
        <v>31</v>
      </c>
      <c r="E48" t="s">
        <v>5671</v>
      </c>
      <c r="F48">
        <v>855041</v>
      </c>
      <c r="G48" t="s">
        <v>5733</v>
      </c>
      <c r="J48" t="s">
        <v>4021</v>
      </c>
      <c r="K48" t="s">
        <v>5786</v>
      </c>
    </row>
    <row r="49" spans="1:11" x14ac:dyDescent="0.2">
      <c r="A49" t="s">
        <v>5433</v>
      </c>
      <c r="B49" t="s">
        <v>5433</v>
      </c>
      <c r="C49" t="s">
        <v>5734</v>
      </c>
      <c r="D49" t="s">
        <v>31</v>
      </c>
      <c r="E49" t="s">
        <v>5734</v>
      </c>
      <c r="F49">
        <v>855041</v>
      </c>
      <c r="J49" t="s">
        <v>5894</v>
      </c>
      <c r="K49" t="s">
        <v>5867</v>
      </c>
    </row>
    <row r="50" spans="1:11" x14ac:dyDescent="0.2">
      <c r="A50" t="s">
        <v>5433</v>
      </c>
      <c r="B50" t="s">
        <v>5433</v>
      </c>
      <c r="C50" t="s">
        <v>5735</v>
      </c>
      <c r="D50" t="s">
        <v>31</v>
      </c>
      <c r="E50" t="s">
        <v>5735</v>
      </c>
      <c r="F50">
        <v>855041</v>
      </c>
      <c r="J50" t="s">
        <v>5895</v>
      </c>
      <c r="K50" t="s">
        <v>5758</v>
      </c>
    </row>
    <row r="51" spans="1:11" x14ac:dyDescent="0.2">
      <c r="A51" t="s">
        <v>5433</v>
      </c>
      <c r="B51" t="s">
        <v>5433</v>
      </c>
      <c r="C51" t="s">
        <v>5736</v>
      </c>
      <c r="D51" t="s">
        <v>31</v>
      </c>
      <c r="E51" t="s">
        <v>5736</v>
      </c>
      <c r="F51">
        <v>855041</v>
      </c>
      <c r="J51" t="s">
        <v>5897</v>
      </c>
      <c r="K51" t="s">
        <v>5087</v>
      </c>
    </row>
    <row r="52" spans="1:11" x14ac:dyDescent="0.2">
      <c r="A52" t="s">
        <v>5433</v>
      </c>
      <c r="B52" t="s">
        <v>5433</v>
      </c>
      <c r="C52" t="s">
        <v>5737</v>
      </c>
      <c r="D52" t="s">
        <v>31</v>
      </c>
      <c r="E52" t="s">
        <v>5704</v>
      </c>
      <c r="F52">
        <v>855041</v>
      </c>
      <c r="G52" t="s">
        <v>5696</v>
      </c>
      <c r="J52" t="s">
        <v>5899</v>
      </c>
      <c r="K52" t="s">
        <v>5759</v>
      </c>
    </row>
    <row r="53" spans="1:11" x14ac:dyDescent="0.2">
      <c r="A53" t="s">
        <v>5433</v>
      </c>
      <c r="B53" t="s">
        <v>5433</v>
      </c>
      <c r="C53" t="s">
        <v>5712</v>
      </c>
      <c r="D53" t="s">
        <v>31</v>
      </c>
      <c r="E53" t="s">
        <v>5712</v>
      </c>
      <c r="F53">
        <v>855041</v>
      </c>
      <c r="G53" t="s">
        <v>5733</v>
      </c>
      <c r="J53" t="s">
        <v>5900</v>
      </c>
      <c r="K53" t="s">
        <v>5844</v>
      </c>
    </row>
    <row r="54" spans="1:11" x14ac:dyDescent="0.2">
      <c r="A54" t="s">
        <v>5433</v>
      </c>
      <c r="B54" t="s">
        <v>5433</v>
      </c>
      <c r="C54" t="s">
        <v>5727</v>
      </c>
      <c r="D54" t="s">
        <v>31</v>
      </c>
      <c r="F54">
        <v>855041</v>
      </c>
      <c r="K54" t="s">
        <v>5727</v>
      </c>
    </row>
    <row r="55" spans="1:11" x14ac:dyDescent="0.2">
      <c r="A55" t="s">
        <v>5433</v>
      </c>
      <c r="B55" t="s">
        <v>5433</v>
      </c>
      <c r="C55" t="s">
        <v>5717</v>
      </c>
      <c r="D55" t="s">
        <v>31</v>
      </c>
      <c r="E55" t="s">
        <v>5717</v>
      </c>
      <c r="F55">
        <v>855041</v>
      </c>
      <c r="K55" t="s">
        <v>5845</v>
      </c>
    </row>
    <row r="56" spans="1:11" x14ac:dyDescent="0.2">
      <c r="A56" t="s">
        <v>5433</v>
      </c>
      <c r="B56" t="s">
        <v>5433</v>
      </c>
      <c r="C56" t="s">
        <v>5719</v>
      </c>
      <c r="D56" t="s">
        <v>31</v>
      </c>
      <c r="E56" t="s">
        <v>5719</v>
      </c>
      <c r="F56">
        <v>855041</v>
      </c>
      <c r="K56" t="s">
        <v>5112</v>
      </c>
    </row>
    <row r="57" spans="1:11" x14ac:dyDescent="0.2">
      <c r="A57" t="s">
        <v>5433</v>
      </c>
      <c r="B57" t="s">
        <v>5738</v>
      </c>
      <c r="C57" t="s">
        <v>5739</v>
      </c>
      <c r="D57" t="s">
        <v>31</v>
      </c>
      <c r="E57" t="s">
        <v>5739</v>
      </c>
      <c r="F57">
        <v>855041</v>
      </c>
      <c r="K57" t="s">
        <v>5800</v>
      </c>
    </row>
    <row r="58" spans="1:11" x14ac:dyDescent="0.2">
      <c r="A58" t="s">
        <v>5433</v>
      </c>
      <c r="B58" t="s">
        <v>5433</v>
      </c>
      <c r="C58" t="s">
        <v>5233</v>
      </c>
      <c r="D58" t="s">
        <v>31</v>
      </c>
      <c r="E58" t="s">
        <v>5233</v>
      </c>
      <c r="F58">
        <v>855041</v>
      </c>
      <c r="G58" t="s">
        <v>5696</v>
      </c>
      <c r="K58" t="s">
        <v>5813</v>
      </c>
    </row>
    <row r="59" spans="1:11" x14ac:dyDescent="0.2">
      <c r="A59" t="s">
        <v>5433</v>
      </c>
      <c r="B59" t="s">
        <v>5433</v>
      </c>
      <c r="C59" t="s">
        <v>5740</v>
      </c>
      <c r="D59" t="s">
        <v>31</v>
      </c>
      <c r="E59" t="s">
        <v>5741</v>
      </c>
      <c r="F59">
        <v>855041</v>
      </c>
      <c r="G59" t="s">
        <v>5733</v>
      </c>
      <c r="K59" t="s">
        <v>5687</v>
      </c>
    </row>
    <row r="60" spans="1:11" x14ac:dyDescent="0.2">
      <c r="A60" t="s">
        <v>5433</v>
      </c>
      <c r="B60" t="s">
        <v>5433</v>
      </c>
      <c r="C60" t="s">
        <v>5742</v>
      </c>
      <c r="D60" t="s">
        <v>31</v>
      </c>
      <c r="E60" t="s">
        <v>5742</v>
      </c>
      <c r="F60">
        <v>855041</v>
      </c>
      <c r="K60" t="s">
        <v>5891</v>
      </c>
    </row>
    <row r="61" spans="1:11" x14ac:dyDescent="0.2">
      <c r="A61" t="s">
        <v>4959</v>
      </c>
      <c r="C61" t="s">
        <v>4959</v>
      </c>
      <c r="D61" t="s">
        <v>31</v>
      </c>
      <c r="F61">
        <v>817722</v>
      </c>
      <c r="K61" t="s">
        <v>5761</v>
      </c>
    </row>
    <row r="62" spans="1:11" x14ac:dyDescent="0.2">
      <c r="A62" t="s">
        <v>5736</v>
      </c>
      <c r="B62" t="s">
        <v>5736</v>
      </c>
      <c r="C62" t="s">
        <v>5736</v>
      </c>
      <c r="D62" t="s">
        <v>31</v>
      </c>
      <c r="E62" t="s">
        <v>5736</v>
      </c>
      <c r="F62">
        <v>855041</v>
      </c>
      <c r="G62" t="s">
        <v>5672</v>
      </c>
      <c r="K62" t="s">
        <v>43</v>
      </c>
    </row>
    <row r="63" spans="1:11" x14ac:dyDescent="0.2">
      <c r="A63" t="s">
        <v>4248</v>
      </c>
      <c r="C63" t="s">
        <v>5743</v>
      </c>
      <c r="D63" t="s">
        <v>31</v>
      </c>
      <c r="F63">
        <v>855041</v>
      </c>
      <c r="G63" t="s">
        <v>5744</v>
      </c>
      <c r="K63" t="s">
        <v>1668</v>
      </c>
    </row>
    <row r="64" spans="1:11" x14ac:dyDescent="0.2">
      <c r="A64" t="s">
        <v>4963</v>
      </c>
      <c r="B64" t="s">
        <v>4963</v>
      </c>
      <c r="C64" t="s">
        <v>5745</v>
      </c>
      <c r="D64" t="s">
        <v>31</v>
      </c>
      <c r="E64" t="s">
        <v>5745</v>
      </c>
      <c r="F64">
        <v>855041</v>
      </c>
      <c r="G64" t="s">
        <v>5746</v>
      </c>
      <c r="K64" t="s">
        <v>5688</v>
      </c>
    </row>
    <row r="65" spans="1:11" x14ac:dyDescent="0.2">
      <c r="A65" t="s">
        <v>4963</v>
      </c>
      <c r="B65" t="s">
        <v>4963</v>
      </c>
      <c r="C65" t="s">
        <v>5747</v>
      </c>
      <c r="D65" t="s">
        <v>31</v>
      </c>
      <c r="E65" t="s">
        <v>5747</v>
      </c>
      <c r="F65">
        <v>855041</v>
      </c>
      <c r="G65" t="s">
        <v>5746</v>
      </c>
      <c r="K65" t="s">
        <v>5717</v>
      </c>
    </row>
    <row r="66" spans="1:11" x14ac:dyDescent="0.2">
      <c r="A66" t="s">
        <v>4248</v>
      </c>
      <c r="C66" t="s">
        <v>5748</v>
      </c>
      <c r="D66" t="s">
        <v>31</v>
      </c>
      <c r="F66">
        <v>855041</v>
      </c>
      <c r="G66" t="s">
        <v>695</v>
      </c>
      <c r="K66" t="s">
        <v>5821</v>
      </c>
    </row>
    <row r="67" spans="1:11" x14ac:dyDescent="0.2">
      <c r="A67" t="s">
        <v>4963</v>
      </c>
      <c r="C67" t="s">
        <v>5749</v>
      </c>
      <c r="D67" t="s">
        <v>31</v>
      </c>
      <c r="F67">
        <v>855041</v>
      </c>
      <c r="G67" t="s">
        <v>695</v>
      </c>
      <c r="K67" t="s">
        <v>5880</v>
      </c>
    </row>
    <row r="68" spans="1:11" x14ac:dyDescent="0.2">
      <c r="A68" t="s">
        <v>4248</v>
      </c>
      <c r="C68" t="s">
        <v>566</v>
      </c>
      <c r="D68" t="s">
        <v>31</v>
      </c>
      <c r="F68">
        <v>855041</v>
      </c>
      <c r="G68" t="s">
        <v>5675</v>
      </c>
      <c r="K68" t="s">
        <v>5815</v>
      </c>
    </row>
    <row r="69" spans="1:11" x14ac:dyDescent="0.2">
      <c r="A69" t="s">
        <v>4992</v>
      </c>
      <c r="C69" t="s">
        <v>5750</v>
      </c>
      <c r="D69" t="s">
        <v>31</v>
      </c>
      <c r="F69">
        <v>855041</v>
      </c>
      <c r="G69" t="s">
        <v>695</v>
      </c>
      <c r="K69" t="s">
        <v>4723</v>
      </c>
    </row>
    <row r="70" spans="1:11" x14ac:dyDescent="0.2">
      <c r="A70" t="s">
        <v>4992</v>
      </c>
      <c r="C70" t="s">
        <v>5743</v>
      </c>
      <c r="D70" t="s">
        <v>31</v>
      </c>
      <c r="F70">
        <v>855041</v>
      </c>
      <c r="G70" t="s">
        <v>695</v>
      </c>
      <c r="K70" t="s">
        <v>5822</v>
      </c>
    </row>
    <row r="71" spans="1:11" x14ac:dyDescent="0.2">
      <c r="A71" t="s">
        <v>4992</v>
      </c>
      <c r="C71" t="s">
        <v>5749</v>
      </c>
      <c r="D71" t="s">
        <v>31</v>
      </c>
      <c r="F71">
        <v>855041</v>
      </c>
      <c r="G71" t="s">
        <v>695</v>
      </c>
      <c r="K71" t="s">
        <v>5881</v>
      </c>
    </row>
    <row r="72" spans="1:11" x14ac:dyDescent="0.2">
      <c r="A72" t="s">
        <v>5751</v>
      </c>
      <c r="B72" t="s">
        <v>5751</v>
      </c>
      <c r="C72" t="s">
        <v>5752</v>
      </c>
      <c r="D72" t="s">
        <v>31</v>
      </c>
      <c r="E72" t="s">
        <v>5752</v>
      </c>
      <c r="F72">
        <v>817722</v>
      </c>
      <c r="K72" t="s">
        <v>5818</v>
      </c>
    </row>
    <row r="73" spans="1:11" x14ac:dyDescent="0.2">
      <c r="A73" t="s">
        <v>5753</v>
      </c>
      <c r="B73" t="s">
        <v>5753</v>
      </c>
      <c r="C73" t="s">
        <v>5754</v>
      </c>
      <c r="D73" t="s">
        <v>31</v>
      </c>
      <c r="E73" t="s">
        <v>5754</v>
      </c>
      <c r="F73">
        <v>855041</v>
      </c>
      <c r="K73" t="s">
        <v>5720</v>
      </c>
    </row>
    <row r="74" spans="1:11" x14ac:dyDescent="0.2">
      <c r="A74" t="s">
        <v>5753</v>
      </c>
      <c r="B74" t="s">
        <v>5753</v>
      </c>
      <c r="C74" t="s">
        <v>5755</v>
      </c>
      <c r="D74" t="s">
        <v>31</v>
      </c>
      <c r="F74">
        <v>855041</v>
      </c>
      <c r="G74" t="s">
        <v>5707</v>
      </c>
      <c r="K74" t="s">
        <v>5847</v>
      </c>
    </row>
    <row r="75" spans="1:11" x14ac:dyDescent="0.2">
      <c r="A75" t="s">
        <v>5751</v>
      </c>
      <c r="B75" t="s">
        <v>5751</v>
      </c>
      <c r="C75" t="s">
        <v>5756</v>
      </c>
      <c r="D75" t="s">
        <v>31</v>
      </c>
      <c r="E75" t="s">
        <v>5756</v>
      </c>
      <c r="F75">
        <v>817722</v>
      </c>
      <c r="K75" t="s">
        <v>5801</v>
      </c>
    </row>
    <row r="76" spans="1:11" x14ac:dyDescent="0.2">
      <c r="A76" t="s">
        <v>5753</v>
      </c>
      <c r="C76" t="s">
        <v>5757</v>
      </c>
      <c r="D76" t="s">
        <v>31</v>
      </c>
      <c r="F76">
        <v>855041</v>
      </c>
      <c r="K76" t="s">
        <v>5802</v>
      </c>
    </row>
    <row r="77" spans="1:11" x14ac:dyDescent="0.2">
      <c r="A77" t="s">
        <v>5753</v>
      </c>
      <c r="C77" t="s">
        <v>5758</v>
      </c>
      <c r="D77" t="s">
        <v>31</v>
      </c>
      <c r="F77">
        <v>855041</v>
      </c>
      <c r="K77" t="s">
        <v>5762</v>
      </c>
    </row>
    <row r="78" spans="1:11" x14ac:dyDescent="0.2">
      <c r="A78" t="s">
        <v>5751</v>
      </c>
      <c r="B78" t="s">
        <v>5751</v>
      </c>
      <c r="C78" t="s">
        <v>5759</v>
      </c>
      <c r="D78" t="s">
        <v>31</v>
      </c>
      <c r="E78" t="s">
        <v>5759</v>
      </c>
      <c r="F78">
        <v>817722</v>
      </c>
      <c r="K78" t="s">
        <v>5743</v>
      </c>
    </row>
    <row r="79" spans="1:11" x14ac:dyDescent="0.2">
      <c r="A79" t="s">
        <v>5751</v>
      </c>
      <c r="B79" t="s">
        <v>5751</v>
      </c>
      <c r="C79" t="s">
        <v>5760</v>
      </c>
      <c r="D79" t="s">
        <v>31</v>
      </c>
      <c r="E79" t="s">
        <v>5760</v>
      </c>
      <c r="F79">
        <v>817722</v>
      </c>
      <c r="K79" t="s">
        <v>5848</v>
      </c>
    </row>
    <row r="80" spans="1:11" x14ac:dyDescent="0.2">
      <c r="A80" t="s">
        <v>5751</v>
      </c>
      <c r="B80" t="s">
        <v>5751</v>
      </c>
      <c r="C80" t="s">
        <v>5761</v>
      </c>
      <c r="D80" t="s">
        <v>31</v>
      </c>
      <c r="E80" t="s">
        <v>5761</v>
      </c>
      <c r="F80">
        <v>817722</v>
      </c>
      <c r="K80" t="s">
        <v>5849</v>
      </c>
    </row>
    <row r="81" spans="1:11" x14ac:dyDescent="0.2">
      <c r="A81" t="s">
        <v>5753</v>
      </c>
      <c r="C81" t="s">
        <v>5762</v>
      </c>
      <c r="D81" t="s">
        <v>31</v>
      </c>
      <c r="F81">
        <v>855041</v>
      </c>
      <c r="K81" t="s">
        <v>5850</v>
      </c>
    </row>
    <row r="82" spans="1:11" x14ac:dyDescent="0.2">
      <c r="A82" t="s">
        <v>5751</v>
      </c>
      <c r="B82" t="s">
        <v>5751</v>
      </c>
      <c r="C82" t="s">
        <v>5743</v>
      </c>
      <c r="D82" t="s">
        <v>31</v>
      </c>
      <c r="F82">
        <v>817722</v>
      </c>
      <c r="K82" t="s">
        <v>5787</v>
      </c>
    </row>
    <row r="83" spans="1:11" x14ac:dyDescent="0.2">
      <c r="A83" t="s">
        <v>5751</v>
      </c>
      <c r="B83" t="s">
        <v>5751</v>
      </c>
      <c r="C83" t="s">
        <v>5763</v>
      </c>
      <c r="D83" t="s">
        <v>31</v>
      </c>
      <c r="E83" t="s">
        <v>5763</v>
      </c>
      <c r="F83">
        <v>817722</v>
      </c>
      <c r="K83" t="s">
        <v>5788</v>
      </c>
    </row>
    <row r="84" spans="1:11" x14ac:dyDescent="0.2">
      <c r="A84" t="s">
        <v>5751</v>
      </c>
      <c r="B84" t="s">
        <v>5751</v>
      </c>
      <c r="C84" t="s">
        <v>5764</v>
      </c>
      <c r="D84" t="s">
        <v>31</v>
      </c>
      <c r="E84" t="s">
        <v>5764</v>
      </c>
      <c r="F84">
        <v>817722</v>
      </c>
      <c r="K84" t="s">
        <v>5834</v>
      </c>
    </row>
    <row r="85" spans="1:11" x14ac:dyDescent="0.2">
      <c r="A85" t="s">
        <v>5753</v>
      </c>
      <c r="B85" t="s">
        <v>5753</v>
      </c>
      <c r="C85" t="s">
        <v>5765</v>
      </c>
      <c r="D85" t="s">
        <v>31</v>
      </c>
      <c r="F85">
        <v>855041</v>
      </c>
      <c r="G85" t="s">
        <v>5766</v>
      </c>
      <c r="K85" t="s">
        <v>5764</v>
      </c>
    </row>
    <row r="86" spans="1:11" x14ac:dyDescent="0.2">
      <c r="A86" t="s">
        <v>5753</v>
      </c>
      <c r="B86" t="s">
        <v>5753</v>
      </c>
      <c r="C86" t="s">
        <v>5767</v>
      </c>
      <c r="D86" t="s">
        <v>31</v>
      </c>
      <c r="F86">
        <v>855041</v>
      </c>
      <c r="G86" t="s">
        <v>5707</v>
      </c>
      <c r="K86" t="s">
        <v>5893</v>
      </c>
    </row>
    <row r="87" spans="1:11" x14ac:dyDescent="0.2">
      <c r="A87" t="s">
        <v>5753</v>
      </c>
      <c r="B87" t="s">
        <v>5753</v>
      </c>
      <c r="C87" t="s">
        <v>5768</v>
      </c>
      <c r="D87" t="s">
        <v>31</v>
      </c>
      <c r="E87" t="s">
        <v>5768</v>
      </c>
      <c r="F87">
        <v>855041</v>
      </c>
      <c r="G87" t="s">
        <v>5769</v>
      </c>
      <c r="K87" t="s">
        <v>5765</v>
      </c>
    </row>
    <row r="88" spans="1:11" x14ac:dyDescent="0.2">
      <c r="A88" t="s">
        <v>5753</v>
      </c>
      <c r="B88" t="s">
        <v>5753</v>
      </c>
      <c r="C88" t="s">
        <v>5748</v>
      </c>
      <c r="D88" t="s">
        <v>31</v>
      </c>
      <c r="F88">
        <v>855041</v>
      </c>
      <c r="G88" t="s">
        <v>5746</v>
      </c>
      <c r="K88" t="s">
        <v>5852</v>
      </c>
    </row>
    <row r="89" spans="1:11" x14ac:dyDescent="0.2">
      <c r="A89" t="s">
        <v>5751</v>
      </c>
      <c r="B89" t="s">
        <v>5751</v>
      </c>
      <c r="C89" t="s">
        <v>5770</v>
      </c>
      <c r="D89" t="s">
        <v>31</v>
      </c>
      <c r="E89" t="s">
        <v>5770</v>
      </c>
      <c r="F89">
        <v>817722</v>
      </c>
      <c r="K89" t="s">
        <v>5882</v>
      </c>
    </row>
    <row r="90" spans="1:11" x14ac:dyDescent="0.2">
      <c r="A90" t="s">
        <v>5751</v>
      </c>
      <c r="B90" t="s">
        <v>5751</v>
      </c>
      <c r="C90" t="s">
        <v>5771</v>
      </c>
      <c r="D90" t="s">
        <v>31</v>
      </c>
      <c r="E90" t="s">
        <v>5771</v>
      </c>
      <c r="F90">
        <v>817722</v>
      </c>
      <c r="K90" t="s">
        <v>5804</v>
      </c>
    </row>
    <row r="91" spans="1:11" x14ac:dyDescent="0.2">
      <c r="A91" t="s">
        <v>5751</v>
      </c>
      <c r="B91" t="s">
        <v>5751</v>
      </c>
      <c r="C91" t="s">
        <v>5772</v>
      </c>
      <c r="D91" t="s">
        <v>31</v>
      </c>
      <c r="F91">
        <v>817722</v>
      </c>
      <c r="K91" t="s">
        <v>5739</v>
      </c>
    </row>
    <row r="92" spans="1:11" x14ac:dyDescent="0.2">
      <c r="A92" t="s">
        <v>5753</v>
      </c>
      <c r="B92" t="s">
        <v>5753</v>
      </c>
      <c r="C92" t="s">
        <v>5773</v>
      </c>
      <c r="D92" t="s">
        <v>31</v>
      </c>
      <c r="E92" t="s">
        <v>5774</v>
      </c>
      <c r="F92">
        <v>855041</v>
      </c>
      <c r="G92" t="s">
        <v>5766</v>
      </c>
      <c r="K92" t="s">
        <v>5233</v>
      </c>
    </row>
    <row r="93" spans="1:11" x14ac:dyDescent="0.2">
      <c r="A93" t="s">
        <v>5751</v>
      </c>
      <c r="B93" t="s">
        <v>5751</v>
      </c>
      <c r="C93" t="s">
        <v>4021</v>
      </c>
      <c r="D93" t="s">
        <v>31</v>
      </c>
      <c r="E93" t="s">
        <v>4021</v>
      </c>
      <c r="F93">
        <v>817722</v>
      </c>
      <c r="K93" t="s">
        <v>5805</v>
      </c>
    </row>
    <row r="94" spans="1:11" x14ac:dyDescent="0.2">
      <c r="A94" t="s">
        <v>5775</v>
      </c>
      <c r="C94" t="s">
        <v>5743</v>
      </c>
      <c r="D94" t="s">
        <v>31</v>
      </c>
      <c r="F94">
        <v>855041</v>
      </c>
      <c r="K94" t="s">
        <v>5767</v>
      </c>
    </row>
    <row r="95" spans="1:11" x14ac:dyDescent="0.2">
      <c r="A95" t="s">
        <v>5776</v>
      </c>
      <c r="C95" t="s">
        <v>5743</v>
      </c>
      <c r="D95" t="s">
        <v>31</v>
      </c>
      <c r="F95">
        <v>855041</v>
      </c>
      <c r="K95" t="s">
        <v>5853</v>
      </c>
    </row>
    <row r="96" spans="1:11" x14ac:dyDescent="0.2">
      <c r="A96" t="s">
        <v>5777</v>
      </c>
      <c r="C96" t="s">
        <v>5778</v>
      </c>
      <c r="D96" t="s">
        <v>31</v>
      </c>
      <c r="F96">
        <v>855041</v>
      </c>
      <c r="K96" t="s">
        <v>5854</v>
      </c>
    </row>
    <row r="97" spans="1:11" x14ac:dyDescent="0.2">
      <c r="A97" t="s">
        <v>5712</v>
      </c>
      <c r="B97" t="s">
        <v>5712</v>
      </c>
      <c r="C97" t="s">
        <v>5712</v>
      </c>
      <c r="D97" t="s">
        <v>31</v>
      </c>
      <c r="E97" t="s">
        <v>5712</v>
      </c>
      <c r="F97">
        <v>855041</v>
      </c>
      <c r="G97" t="s">
        <v>5672</v>
      </c>
      <c r="K97" t="s">
        <v>5268</v>
      </c>
    </row>
    <row r="98" spans="1:11" x14ac:dyDescent="0.2">
      <c r="A98" t="s">
        <v>5779</v>
      </c>
      <c r="B98" t="s">
        <v>5779</v>
      </c>
      <c r="C98" t="s">
        <v>834</v>
      </c>
      <c r="D98" t="s">
        <v>31</v>
      </c>
      <c r="F98">
        <v>855041</v>
      </c>
      <c r="G98" t="s">
        <v>5723</v>
      </c>
      <c r="K98" t="s">
        <v>5740</v>
      </c>
    </row>
    <row r="99" spans="1:11" x14ac:dyDescent="0.2">
      <c r="A99" t="s">
        <v>5780</v>
      </c>
      <c r="B99" t="s">
        <v>5780</v>
      </c>
      <c r="C99" t="s">
        <v>5750</v>
      </c>
      <c r="D99" t="s">
        <v>31</v>
      </c>
      <c r="E99" t="s">
        <v>5750</v>
      </c>
      <c r="F99">
        <v>855041</v>
      </c>
      <c r="K99" t="s">
        <v>5806</v>
      </c>
    </row>
    <row r="100" spans="1:11" x14ac:dyDescent="0.2">
      <c r="A100" t="s">
        <v>5781</v>
      </c>
      <c r="C100" t="s">
        <v>5046</v>
      </c>
      <c r="D100" t="s">
        <v>31</v>
      </c>
      <c r="F100">
        <v>817722</v>
      </c>
      <c r="K100" t="s">
        <v>5768</v>
      </c>
    </row>
    <row r="101" spans="1:11" x14ac:dyDescent="0.2">
      <c r="A101" t="s">
        <v>5782</v>
      </c>
      <c r="B101" t="s">
        <v>5782</v>
      </c>
      <c r="C101" t="s">
        <v>834</v>
      </c>
      <c r="D101" t="s">
        <v>31</v>
      </c>
      <c r="E101" t="s">
        <v>834</v>
      </c>
      <c r="F101">
        <v>855041</v>
      </c>
      <c r="K101" t="s">
        <v>5836</v>
      </c>
    </row>
    <row r="102" spans="1:11" x14ac:dyDescent="0.2">
      <c r="A102" t="s">
        <v>5783</v>
      </c>
      <c r="B102" t="s">
        <v>5783</v>
      </c>
      <c r="C102" t="s">
        <v>5783</v>
      </c>
      <c r="D102" t="s">
        <v>31</v>
      </c>
      <c r="E102" t="s">
        <v>5783</v>
      </c>
      <c r="F102">
        <v>855041</v>
      </c>
      <c r="G102" t="s">
        <v>5784</v>
      </c>
      <c r="K102" t="s">
        <v>5856</v>
      </c>
    </row>
    <row r="103" spans="1:11" x14ac:dyDescent="0.2">
      <c r="A103" t="s">
        <v>5785</v>
      </c>
      <c r="B103" t="s">
        <v>5785</v>
      </c>
      <c r="C103" t="s">
        <v>5786</v>
      </c>
      <c r="D103" t="s">
        <v>31</v>
      </c>
      <c r="E103" t="s">
        <v>566</v>
      </c>
      <c r="F103">
        <v>855041</v>
      </c>
      <c r="G103" t="s">
        <v>5696</v>
      </c>
      <c r="K103" t="s">
        <v>5837</v>
      </c>
    </row>
    <row r="104" spans="1:11" x14ac:dyDescent="0.2">
      <c r="A104" t="s">
        <v>5785</v>
      </c>
      <c r="B104" t="s">
        <v>5785</v>
      </c>
      <c r="C104" t="s">
        <v>5743</v>
      </c>
      <c r="D104" t="s">
        <v>31</v>
      </c>
      <c r="E104" t="s">
        <v>5743</v>
      </c>
      <c r="F104">
        <v>855041</v>
      </c>
      <c r="G104" t="s">
        <v>5696</v>
      </c>
      <c r="K104" t="s">
        <v>5771</v>
      </c>
    </row>
    <row r="105" spans="1:11" x14ac:dyDescent="0.2">
      <c r="A105" t="s">
        <v>5786</v>
      </c>
      <c r="B105" t="s">
        <v>5786</v>
      </c>
      <c r="C105" t="s">
        <v>5787</v>
      </c>
      <c r="D105" t="s">
        <v>31</v>
      </c>
      <c r="E105" t="s">
        <v>5743</v>
      </c>
      <c r="F105">
        <v>855041</v>
      </c>
      <c r="G105" t="s">
        <v>5716</v>
      </c>
      <c r="K105" t="s">
        <v>5772</v>
      </c>
    </row>
    <row r="106" spans="1:11" x14ac:dyDescent="0.2">
      <c r="A106" t="s">
        <v>5786</v>
      </c>
      <c r="C106" t="s">
        <v>5788</v>
      </c>
      <c r="D106" t="s">
        <v>31</v>
      </c>
      <c r="F106">
        <v>855041</v>
      </c>
      <c r="K106" t="s">
        <v>5773</v>
      </c>
    </row>
    <row r="107" spans="1:11" x14ac:dyDescent="0.2">
      <c r="A107" t="s">
        <v>5786</v>
      </c>
      <c r="B107" t="s">
        <v>5786</v>
      </c>
      <c r="C107" t="s">
        <v>5748</v>
      </c>
      <c r="D107" t="s">
        <v>31</v>
      </c>
      <c r="F107">
        <v>855041</v>
      </c>
      <c r="G107" t="s">
        <v>5723</v>
      </c>
      <c r="K107" t="s">
        <v>5722</v>
      </c>
    </row>
    <row r="108" spans="1:11" x14ac:dyDescent="0.2">
      <c r="A108" t="s">
        <v>5789</v>
      </c>
      <c r="C108" t="s">
        <v>5790</v>
      </c>
      <c r="D108" t="s">
        <v>31</v>
      </c>
      <c r="F108">
        <v>855041</v>
      </c>
      <c r="G108" t="s">
        <v>5791</v>
      </c>
      <c r="K108" t="s">
        <v>5742</v>
      </c>
    </row>
    <row r="109" spans="1:11" x14ac:dyDescent="0.2">
      <c r="A109" t="s">
        <v>5789</v>
      </c>
      <c r="C109" t="s">
        <v>5792</v>
      </c>
      <c r="D109" t="s">
        <v>31</v>
      </c>
      <c r="F109">
        <v>855041</v>
      </c>
      <c r="G109" t="s">
        <v>5675</v>
      </c>
      <c r="K109" t="s">
        <v>5724</v>
      </c>
    </row>
    <row r="110" spans="1:11" x14ac:dyDescent="0.2">
      <c r="A110" t="s">
        <v>5789</v>
      </c>
      <c r="C110" t="s">
        <v>5674</v>
      </c>
      <c r="D110" t="s">
        <v>31</v>
      </c>
      <c r="F110">
        <v>855041</v>
      </c>
      <c r="K110" t="s">
        <v>834</v>
      </c>
    </row>
    <row r="111" spans="1:11" x14ac:dyDescent="0.2">
      <c r="A111" t="s">
        <v>5789</v>
      </c>
      <c r="B111" t="s">
        <v>5789</v>
      </c>
      <c r="C111" t="s">
        <v>5793</v>
      </c>
      <c r="D111" t="s">
        <v>31</v>
      </c>
      <c r="E111" t="s">
        <v>5793</v>
      </c>
      <c r="F111">
        <v>855041</v>
      </c>
      <c r="G111" t="s">
        <v>5794</v>
      </c>
    </row>
    <row r="112" spans="1:11" x14ac:dyDescent="0.2">
      <c r="A112" t="s">
        <v>5789</v>
      </c>
      <c r="B112" t="s">
        <v>5789</v>
      </c>
      <c r="C112" t="s">
        <v>5795</v>
      </c>
      <c r="D112" t="s">
        <v>31</v>
      </c>
      <c r="E112" t="s">
        <v>5795</v>
      </c>
      <c r="F112">
        <v>855041</v>
      </c>
      <c r="G112" t="s">
        <v>5784</v>
      </c>
    </row>
    <row r="113" spans="1:7" x14ac:dyDescent="0.2">
      <c r="A113" t="s">
        <v>5796</v>
      </c>
      <c r="B113" t="s">
        <v>5789</v>
      </c>
      <c r="C113" t="s">
        <v>5797</v>
      </c>
      <c r="D113" t="s">
        <v>31</v>
      </c>
      <c r="F113">
        <v>855041</v>
      </c>
    </row>
    <row r="114" spans="1:7" x14ac:dyDescent="0.2">
      <c r="A114" t="s">
        <v>5789</v>
      </c>
      <c r="B114" t="s">
        <v>5789</v>
      </c>
      <c r="C114" t="s">
        <v>5730</v>
      </c>
      <c r="D114" t="s">
        <v>31</v>
      </c>
      <c r="E114" t="s">
        <v>5730</v>
      </c>
      <c r="F114">
        <v>855041</v>
      </c>
    </row>
    <row r="115" spans="1:7" x14ac:dyDescent="0.2">
      <c r="A115" t="s">
        <v>5789</v>
      </c>
      <c r="B115" t="s">
        <v>5789</v>
      </c>
      <c r="C115" t="s">
        <v>5798</v>
      </c>
      <c r="D115" t="s">
        <v>31</v>
      </c>
      <c r="E115" t="s">
        <v>5798</v>
      </c>
      <c r="F115">
        <v>855041</v>
      </c>
      <c r="G115" t="s">
        <v>5716</v>
      </c>
    </row>
    <row r="116" spans="1:7" x14ac:dyDescent="0.2">
      <c r="A116" t="s">
        <v>5796</v>
      </c>
      <c r="B116" t="s">
        <v>5796</v>
      </c>
      <c r="C116" t="s">
        <v>5049</v>
      </c>
      <c r="D116" t="s">
        <v>31</v>
      </c>
      <c r="E116" t="s">
        <v>5049</v>
      </c>
      <c r="F116">
        <v>855041</v>
      </c>
      <c r="G116" t="s">
        <v>5696</v>
      </c>
    </row>
    <row r="117" spans="1:7" x14ac:dyDescent="0.2">
      <c r="A117" t="s">
        <v>5789</v>
      </c>
      <c r="C117" t="s">
        <v>5087</v>
      </c>
      <c r="D117" t="s">
        <v>31</v>
      </c>
      <c r="F117">
        <v>855041</v>
      </c>
      <c r="G117" t="s">
        <v>5700</v>
      </c>
    </row>
    <row r="118" spans="1:7" x14ac:dyDescent="0.2">
      <c r="A118" t="s">
        <v>5799</v>
      </c>
      <c r="B118" t="s">
        <v>5799</v>
      </c>
      <c r="C118" t="s">
        <v>5800</v>
      </c>
      <c r="D118" t="s">
        <v>31</v>
      </c>
      <c r="E118" t="s">
        <v>5800</v>
      </c>
      <c r="F118">
        <v>817722</v>
      </c>
    </row>
    <row r="119" spans="1:7" x14ac:dyDescent="0.2">
      <c r="A119" t="s">
        <v>5799</v>
      </c>
      <c r="B119" t="s">
        <v>5799</v>
      </c>
      <c r="C119" t="s">
        <v>5689</v>
      </c>
      <c r="D119" t="s">
        <v>31</v>
      </c>
      <c r="E119" t="s">
        <v>5689</v>
      </c>
      <c r="F119">
        <v>817722</v>
      </c>
    </row>
    <row r="120" spans="1:7" x14ac:dyDescent="0.2">
      <c r="A120" t="s">
        <v>5796</v>
      </c>
      <c r="C120" t="s">
        <v>5801</v>
      </c>
      <c r="D120" t="s">
        <v>31</v>
      </c>
      <c r="F120">
        <v>855041</v>
      </c>
    </row>
    <row r="121" spans="1:7" x14ac:dyDescent="0.2">
      <c r="A121" t="s">
        <v>5799</v>
      </c>
      <c r="B121" t="s">
        <v>5799</v>
      </c>
      <c r="C121" t="s">
        <v>5802</v>
      </c>
      <c r="D121" t="s">
        <v>31</v>
      </c>
      <c r="E121" t="s">
        <v>5802</v>
      </c>
      <c r="F121">
        <v>817722</v>
      </c>
    </row>
    <row r="122" spans="1:7" x14ac:dyDescent="0.2">
      <c r="A122" t="s">
        <v>5789</v>
      </c>
      <c r="B122" t="s">
        <v>5789</v>
      </c>
      <c r="C122" t="s">
        <v>5803</v>
      </c>
      <c r="D122" t="s">
        <v>31</v>
      </c>
      <c r="E122" t="s">
        <v>5803</v>
      </c>
      <c r="F122">
        <v>855041</v>
      </c>
    </row>
    <row r="123" spans="1:7" x14ac:dyDescent="0.2">
      <c r="A123" t="s">
        <v>5789</v>
      </c>
      <c r="B123" t="s">
        <v>5789</v>
      </c>
      <c r="C123" t="s">
        <v>5804</v>
      </c>
      <c r="D123" t="s">
        <v>31</v>
      </c>
      <c r="F123">
        <v>855041</v>
      </c>
      <c r="G123" t="s">
        <v>5707</v>
      </c>
    </row>
    <row r="124" spans="1:7" x14ac:dyDescent="0.2">
      <c r="A124" t="s">
        <v>5789</v>
      </c>
      <c r="C124" t="s">
        <v>5233</v>
      </c>
      <c r="D124" t="s">
        <v>31</v>
      </c>
      <c r="E124" t="s">
        <v>5233</v>
      </c>
      <c r="F124">
        <v>855041</v>
      </c>
      <c r="G124" t="s">
        <v>5700</v>
      </c>
    </row>
    <row r="125" spans="1:7" x14ac:dyDescent="0.2">
      <c r="A125" t="s">
        <v>5799</v>
      </c>
      <c r="B125" t="s">
        <v>5799</v>
      </c>
      <c r="C125" t="s">
        <v>5805</v>
      </c>
      <c r="D125" t="s">
        <v>31</v>
      </c>
      <c r="E125" t="s">
        <v>5805</v>
      </c>
      <c r="F125">
        <v>817722</v>
      </c>
    </row>
    <row r="126" spans="1:7" x14ac:dyDescent="0.2">
      <c r="A126" t="s">
        <v>5796</v>
      </c>
      <c r="B126" t="s">
        <v>5796</v>
      </c>
      <c r="C126" t="s">
        <v>5806</v>
      </c>
      <c r="D126" t="s">
        <v>31</v>
      </c>
      <c r="E126" t="s">
        <v>5806</v>
      </c>
      <c r="F126">
        <v>855041</v>
      </c>
      <c r="G126" t="s">
        <v>5696</v>
      </c>
    </row>
    <row r="127" spans="1:7" x14ac:dyDescent="0.2">
      <c r="A127" t="s">
        <v>5799</v>
      </c>
      <c r="B127" t="s">
        <v>5799</v>
      </c>
      <c r="C127" t="s">
        <v>4021</v>
      </c>
      <c r="D127" t="s">
        <v>31</v>
      </c>
      <c r="E127" t="s">
        <v>4021</v>
      </c>
      <c r="F127">
        <v>817722</v>
      </c>
    </row>
    <row r="128" spans="1:7" x14ac:dyDescent="0.2">
      <c r="A128" t="s">
        <v>5087</v>
      </c>
      <c r="B128" t="s">
        <v>5087</v>
      </c>
      <c r="C128" t="s">
        <v>5790</v>
      </c>
      <c r="D128" t="s">
        <v>31</v>
      </c>
      <c r="E128" t="s">
        <v>5790</v>
      </c>
      <c r="F128">
        <v>855041</v>
      </c>
      <c r="G128" t="s">
        <v>5784</v>
      </c>
    </row>
    <row r="129" spans="1:7" x14ac:dyDescent="0.2">
      <c r="A129" t="s">
        <v>5807</v>
      </c>
      <c r="B129" t="s">
        <v>5808</v>
      </c>
      <c r="C129" t="s">
        <v>5743</v>
      </c>
      <c r="D129" t="s">
        <v>31</v>
      </c>
      <c r="F129">
        <v>855041</v>
      </c>
      <c r="G129" t="s">
        <v>695</v>
      </c>
    </row>
    <row r="130" spans="1:7" x14ac:dyDescent="0.2">
      <c r="A130" t="s">
        <v>5809</v>
      </c>
      <c r="B130" t="s">
        <v>5809</v>
      </c>
      <c r="C130" t="s">
        <v>1668</v>
      </c>
      <c r="D130" t="s">
        <v>31</v>
      </c>
      <c r="F130">
        <v>855041</v>
      </c>
    </row>
    <row r="131" spans="1:7" x14ac:dyDescent="0.2">
      <c r="A131" t="s">
        <v>5112</v>
      </c>
      <c r="C131" t="s">
        <v>5112</v>
      </c>
      <c r="D131" t="s">
        <v>31</v>
      </c>
      <c r="F131">
        <v>817722</v>
      </c>
    </row>
    <row r="132" spans="1:7" x14ac:dyDescent="0.2">
      <c r="A132" t="s">
        <v>5810</v>
      </c>
      <c r="C132" t="s">
        <v>5693</v>
      </c>
      <c r="D132" t="s">
        <v>31</v>
      </c>
      <c r="F132">
        <v>855041</v>
      </c>
      <c r="G132" t="s">
        <v>5675</v>
      </c>
    </row>
    <row r="133" spans="1:7" x14ac:dyDescent="0.2">
      <c r="A133" t="s">
        <v>5810</v>
      </c>
      <c r="C133" t="s">
        <v>5695</v>
      </c>
      <c r="D133" t="s">
        <v>31</v>
      </c>
      <c r="F133">
        <v>855041</v>
      </c>
      <c r="G133" t="s">
        <v>695</v>
      </c>
    </row>
    <row r="134" spans="1:7" x14ac:dyDescent="0.2">
      <c r="A134" t="s">
        <v>5811</v>
      </c>
      <c r="C134" t="s">
        <v>4959</v>
      </c>
      <c r="D134" t="s">
        <v>31</v>
      </c>
      <c r="F134">
        <v>817722</v>
      </c>
    </row>
    <row r="135" spans="1:7" x14ac:dyDescent="0.2">
      <c r="A135" t="s">
        <v>5812</v>
      </c>
      <c r="C135" t="s">
        <v>5681</v>
      </c>
      <c r="D135" t="s">
        <v>31</v>
      </c>
      <c r="F135">
        <v>855041</v>
      </c>
      <c r="G135" t="s">
        <v>5791</v>
      </c>
    </row>
    <row r="136" spans="1:7" x14ac:dyDescent="0.2">
      <c r="A136" t="s">
        <v>5810</v>
      </c>
      <c r="C136" t="s">
        <v>5750</v>
      </c>
      <c r="D136" t="s">
        <v>31</v>
      </c>
      <c r="F136">
        <v>855041</v>
      </c>
      <c r="G136" t="s">
        <v>695</v>
      </c>
    </row>
    <row r="137" spans="1:7" x14ac:dyDescent="0.2">
      <c r="A137" t="s">
        <v>5811</v>
      </c>
      <c r="C137" t="s">
        <v>5813</v>
      </c>
      <c r="D137" t="s">
        <v>31</v>
      </c>
      <c r="F137">
        <v>817722</v>
      </c>
    </row>
    <row r="138" spans="1:7" x14ac:dyDescent="0.2">
      <c r="A138" t="s">
        <v>5812</v>
      </c>
      <c r="B138" t="s">
        <v>5814</v>
      </c>
      <c r="C138" t="s">
        <v>5815</v>
      </c>
      <c r="D138" t="s">
        <v>31</v>
      </c>
      <c r="E138" t="s">
        <v>5815</v>
      </c>
      <c r="F138">
        <v>855041</v>
      </c>
      <c r="G138" t="s">
        <v>5816</v>
      </c>
    </row>
    <row r="139" spans="1:7" x14ac:dyDescent="0.2">
      <c r="A139" t="s">
        <v>5810</v>
      </c>
      <c r="C139" t="s">
        <v>5817</v>
      </c>
      <c r="D139" t="s">
        <v>31</v>
      </c>
      <c r="F139">
        <v>855041</v>
      </c>
      <c r="G139" t="s">
        <v>695</v>
      </c>
    </row>
    <row r="140" spans="1:7" x14ac:dyDescent="0.2">
      <c r="A140" t="s">
        <v>5812</v>
      </c>
      <c r="B140" t="s">
        <v>5812</v>
      </c>
      <c r="C140" t="s">
        <v>5818</v>
      </c>
      <c r="D140" t="s">
        <v>31</v>
      </c>
      <c r="F140">
        <v>855041</v>
      </c>
      <c r="G140" t="s">
        <v>5794</v>
      </c>
    </row>
    <row r="141" spans="1:7" x14ac:dyDescent="0.2">
      <c r="A141" t="s">
        <v>5812</v>
      </c>
      <c r="B141" t="s">
        <v>5812</v>
      </c>
      <c r="C141" t="s">
        <v>834</v>
      </c>
      <c r="D141" t="s">
        <v>31</v>
      </c>
      <c r="E141" t="s">
        <v>834</v>
      </c>
      <c r="F141">
        <v>855041</v>
      </c>
    </row>
    <row r="142" spans="1:7" x14ac:dyDescent="0.2">
      <c r="A142" t="s">
        <v>5819</v>
      </c>
      <c r="B142" t="s">
        <v>5819</v>
      </c>
      <c r="C142" t="s">
        <v>5745</v>
      </c>
      <c r="D142" t="s">
        <v>31</v>
      </c>
      <c r="F142">
        <v>855041</v>
      </c>
      <c r="G142" t="s">
        <v>5820</v>
      </c>
    </row>
    <row r="143" spans="1:7" x14ac:dyDescent="0.2">
      <c r="A143" t="s">
        <v>5821</v>
      </c>
      <c r="B143" t="s">
        <v>5821</v>
      </c>
      <c r="C143" t="s">
        <v>5821</v>
      </c>
      <c r="D143" t="s">
        <v>31</v>
      </c>
      <c r="E143" t="s">
        <v>5821</v>
      </c>
      <c r="F143">
        <v>855041</v>
      </c>
      <c r="G143" t="s">
        <v>5672</v>
      </c>
    </row>
    <row r="144" spans="1:7" x14ac:dyDescent="0.2">
      <c r="A144" t="s">
        <v>4723</v>
      </c>
      <c r="B144" t="s">
        <v>5822</v>
      </c>
      <c r="C144" t="s">
        <v>5822</v>
      </c>
      <c r="D144" t="s">
        <v>31</v>
      </c>
      <c r="E144" t="s">
        <v>5822</v>
      </c>
      <c r="F144">
        <v>817722</v>
      </c>
    </row>
    <row r="145" spans="1:7" x14ac:dyDescent="0.2">
      <c r="A145" t="s">
        <v>5823</v>
      </c>
      <c r="B145" t="s">
        <v>5823</v>
      </c>
      <c r="C145" t="s">
        <v>4723</v>
      </c>
      <c r="D145" t="s">
        <v>31</v>
      </c>
      <c r="F145">
        <v>817722</v>
      </c>
    </row>
    <row r="146" spans="1:7" x14ac:dyDescent="0.2">
      <c r="A146" t="s">
        <v>5824</v>
      </c>
      <c r="B146" t="s">
        <v>5824</v>
      </c>
      <c r="C146" t="s">
        <v>5825</v>
      </c>
      <c r="D146" t="s">
        <v>31</v>
      </c>
      <c r="F146">
        <v>855041</v>
      </c>
    </row>
    <row r="147" spans="1:7" x14ac:dyDescent="0.2">
      <c r="A147" t="s">
        <v>5824</v>
      </c>
      <c r="B147" t="s">
        <v>5824</v>
      </c>
      <c r="C147" t="s">
        <v>5815</v>
      </c>
      <c r="D147" t="s">
        <v>31</v>
      </c>
      <c r="F147">
        <v>855041</v>
      </c>
    </row>
    <row r="148" spans="1:7" x14ac:dyDescent="0.2">
      <c r="A148" t="s">
        <v>5824</v>
      </c>
      <c r="B148" t="s">
        <v>5824</v>
      </c>
      <c r="C148" t="s">
        <v>5749</v>
      </c>
      <c r="D148" t="s">
        <v>31</v>
      </c>
      <c r="F148">
        <v>855041</v>
      </c>
      <c r="G148" t="s">
        <v>5826</v>
      </c>
    </row>
    <row r="149" spans="1:7" x14ac:dyDescent="0.2">
      <c r="A149" t="s">
        <v>5827</v>
      </c>
      <c r="B149" t="s">
        <v>5827</v>
      </c>
      <c r="C149" t="s">
        <v>5750</v>
      </c>
      <c r="D149" t="s">
        <v>31</v>
      </c>
      <c r="F149">
        <v>855041</v>
      </c>
    </row>
    <row r="150" spans="1:7" x14ac:dyDescent="0.2">
      <c r="A150" t="s">
        <v>5827</v>
      </c>
      <c r="B150" t="s">
        <v>5828</v>
      </c>
      <c r="C150" t="s">
        <v>5763</v>
      </c>
      <c r="D150" t="s">
        <v>31</v>
      </c>
      <c r="E150" t="s">
        <v>5829</v>
      </c>
      <c r="F150">
        <v>855041</v>
      </c>
      <c r="G150" t="s">
        <v>5816</v>
      </c>
    </row>
    <row r="151" spans="1:7" x14ac:dyDescent="0.2">
      <c r="A151" t="s">
        <v>5830</v>
      </c>
      <c r="B151" t="s">
        <v>5830</v>
      </c>
      <c r="C151" t="s">
        <v>5772</v>
      </c>
      <c r="D151" t="s">
        <v>31</v>
      </c>
      <c r="E151" t="s">
        <v>5772</v>
      </c>
      <c r="F151">
        <v>817722</v>
      </c>
    </row>
    <row r="152" spans="1:7" x14ac:dyDescent="0.2">
      <c r="A152" t="s">
        <v>5830</v>
      </c>
      <c r="B152" t="s">
        <v>5830</v>
      </c>
      <c r="C152" t="s">
        <v>4021</v>
      </c>
      <c r="D152" t="s">
        <v>31</v>
      </c>
      <c r="E152" t="s">
        <v>4021</v>
      </c>
      <c r="F152">
        <v>817722</v>
      </c>
    </row>
    <row r="153" spans="1:7" x14ac:dyDescent="0.2">
      <c r="A153" t="s">
        <v>5831</v>
      </c>
      <c r="B153" t="s">
        <v>5831</v>
      </c>
      <c r="C153" t="s">
        <v>5832</v>
      </c>
      <c r="D153" t="s">
        <v>31</v>
      </c>
      <c r="F153">
        <v>855041</v>
      </c>
    </row>
    <row r="154" spans="1:7" x14ac:dyDescent="0.2">
      <c r="A154" t="s">
        <v>5833</v>
      </c>
      <c r="B154" t="s">
        <v>5833</v>
      </c>
      <c r="C154" t="s">
        <v>5756</v>
      </c>
      <c r="D154" t="s">
        <v>31</v>
      </c>
      <c r="E154" t="s">
        <v>5756</v>
      </c>
      <c r="F154">
        <v>817722</v>
      </c>
    </row>
    <row r="155" spans="1:7" x14ac:dyDescent="0.2">
      <c r="A155" t="s">
        <v>5831</v>
      </c>
      <c r="B155" t="s">
        <v>5831</v>
      </c>
      <c r="C155" t="s">
        <v>5758</v>
      </c>
      <c r="D155" t="s">
        <v>31</v>
      </c>
      <c r="F155">
        <v>855041</v>
      </c>
    </row>
    <row r="156" spans="1:7" x14ac:dyDescent="0.2">
      <c r="A156" t="s">
        <v>5833</v>
      </c>
      <c r="B156" t="s">
        <v>5833</v>
      </c>
      <c r="C156" t="s">
        <v>5743</v>
      </c>
      <c r="D156" t="s">
        <v>31</v>
      </c>
      <c r="F156">
        <v>817722</v>
      </c>
    </row>
    <row r="157" spans="1:7" x14ac:dyDescent="0.2">
      <c r="A157" t="s">
        <v>5831</v>
      </c>
      <c r="B157" t="s">
        <v>5831</v>
      </c>
      <c r="C157" t="s">
        <v>5834</v>
      </c>
      <c r="D157" t="s">
        <v>31</v>
      </c>
      <c r="E157" t="s">
        <v>5835</v>
      </c>
      <c r="F157">
        <v>855041</v>
      </c>
    </row>
    <row r="158" spans="1:7" x14ac:dyDescent="0.2">
      <c r="A158" t="s">
        <v>5833</v>
      </c>
      <c r="C158" t="s">
        <v>5764</v>
      </c>
      <c r="D158" t="s">
        <v>31</v>
      </c>
      <c r="F158">
        <v>817722</v>
      </c>
    </row>
    <row r="159" spans="1:7" x14ac:dyDescent="0.2">
      <c r="A159" t="s">
        <v>5833</v>
      </c>
      <c r="B159" t="s">
        <v>5833</v>
      </c>
      <c r="C159" t="s">
        <v>5836</v>
      </c>
      <c r="D159" t="s">
        <v>31</v>
      </c>
      <c r="F159">
        <v>817722</v>
      </c>
    </row>
    <row r="160" spans="1:7" x14ac:dyDescent="0.2">
      <c r="A160" t="s">
        <v>5831</v>
      </c>
      <c r="B160" t="s">
        <v>5831</v>
      </c>
      <c r="C160" t="s">
        <v>5837</v>
      </c>
      <c r="D160" t="s">
        <v>31</v>
      </c>
      <c r="F160">
        <v>855041</v>
      </c>
    </row>
    <row r="161" spans="1:7" x14ac:dyDescent="0.2">
      <c r="A161" t="s">
        <v>5833</v>
      </c>
      <c r="B161" t="s">
        <v>5833</v>
      </c>
      <c r="C161" t="s">
        <v>5771</v>
      </c>
      <c r="D161" t="s">
        <v>31</v>
      </c>
      <c r="E161" t="s">
        <v>5771</v>
      </c>
      <c r="F161">
        <v>817722</v>
      </c>
    </row>
    <row r="162" spans="1:7" x14ac:dyDescent="0.2">
      <c r="A162" t="s">
        <v>5833</v>
      </c>
      <c r="B162" t="s">
        <v>5833</v>
      </c>
      <c r="C162" t="s">
        <v>5772</v>
      </c>
      <c r="D162" t="s">
        <v>31</v>
      </c>
      <c r="F162">
        <v>817722</v>
      </c>
    </row>
    <row r="163" spans="1:7" x14ac:dyDescent="0.2">
      <c r="A163" t="s">
        <v>5831</v>
      </c>
      <c r="B163" t="s">
        <v>5831</v>
      </c>
      <c r="C163" t="s">
        <v>566</v>
      </c>
      <c r="D163" t="s">
        <v>31</v>
      </c>
      <c r="F163">
        <v>855041</v>
      </c>
      <c r="G163" t="s">
        <v>5675</v>
      </c>
    </row>
    <row r="164" spans="1:7" x14ac:dyDescent="0.2">
      <c r="A164" t="s">
        <v>5739</v>
      </c>
      <c r="B164" t="s">
        <v>5739</v>
      </c>
      <c r="C164" t="s">
        <v>5739</v>
      </c>
      <c r="D164" t="s">
        <v>31</v>
      </c>
      <c r="E164" t="s">
        <v>5739</v>
      </c>
      <c r="F164">
        <v>855041</v>
      </c>
      <c r="G164" t="s">
        <v>5672</v>
      </c>
    </row>
    <row r="165" spans="1:7" x14ac:dyDescent="0.2">
      <c r="A165" t="s">
        <v>5269</v>
      </c>
      <c r="B165" t="s">
        <v>5269</v>
      </c>
      <c r="C165" t="s">
        <v>5838</v>
      </c>
      <c r="D165" t="s">
        <v>31</v>
      </c>
      <c r="F165">
        <v>855041</v>
      </c>
      <c r="G165" t="s">
        <v>5707</v>
      </c>
    </row>
    <row r="166" spans="1:7" x14ac:dyDescent="0.2">
      <c r="A166" t="s">
        <v>5269</v>
      </c>
      <c r="B166" t="s">
        <v>5269</v>
      </c>
      <c r="C166" t="s">
        <v>5839</v>
      </c>
      <c r="D166" t="s">
        <v>31</v>
      </c>
      <c r="F166">
        <v>855041</v>
      </c>
      <c r="G166" t="s">
        <v>5707</v>
      </c>
    </row>
    <row r="167" spans="1:7" x14ac:dyDescent="0.2">
      <c r="A167" t="s">
        <v>5269</v>
      </c>
      <c r="B167" t="s">
        <v>5269</v>
      </c>
      <c r="C167" t="s">
        <v>5754</v>
      </c>
      <c r="D167" t="s">
        <v>31</v>
      </c>
      <c r="E167" t="s">
        <v>5754</v>
      </c>
      <c r="F167">
        <v>855041</v>
      </c>
      <c r="G167" t="s">
        <v>5840</v>
      </c>
    </row>
    <row r="168" spans="1:7" x14ac:dyDescent="0.2">
      <c r="A168" t="s">
        <v>5268</v>
      </c>
      <c r="C168" t="s">
        <v>5755</v>
      </c>
      <c r="D168" t="s">
        <v>31</v>
      </c>
      <c r="F168">
        <v>855041</v>
      </c>
      <c r="G168" t="s">
        <v>5841</v>
      </c>
    </row>
    <row r="169" spans="1:7" x14ac:dyDescent="0.2">
      <c r="A169" t="s">
        <v>5269</v>
      </c>
      <c r="B169" t="s">
        <v>5269</v>
      </c>
      <c r="C169" t="s">
        <v>5842</v>
      </c>
      <c r="D169" t="s">
        <v>31</v>
      </c>
      <c r="F169">
        <v>855041</v>
      </c>
      <c r="G169" t="s">
        <v>5843</v>
      </c>
    </row>
    <row r="170" spans="1:7" x14ac:dyDescent="0.2">
      <c r="A170" t="s">
        <v>5269</v>
      </c>
      <c r="C170" t="s">
        <v>5758</v>
      </c>
      <c r="D170" t="s">
        <v>31</v>
      </c>
      <c r="F170">
        <v>855041</v>
      </c>
    </row>
    <row r="171" spans="1:7" x14ac:dyDescent="0.2">
      <c r="A171" t="s">
        <v>5268</v>
      </c>
      <c r="B171" t="s">
        <v>5268</v>
      </c>
      <c r="C171" t="s">
        <v>5759</v>
      </c>
      <c r="D171" t="s">
        <v>31</v>
      </c>
      <c r="E171" t="s">
        <v>5759</v>
      </c>
      <c r="F171">
        <v>817722</v>
      </c>
    </row>
    <row r="172" spans="1:7" x14ac:dyDescent="0.2">
      <c r="A172" t="s">
        <v>5269</v>
      </c>
      <c r="C172" t="s">
        <v>5844</v>
      </c>
      <c r="D172" t="s">
        <v>31</v>
      </c>
      <c r="F172">
        <v>855041</v>
      </c>
    </row>
    <row r="173" spans="1:7" x14ac:dyDescent="0.2">
      <c r="A173" t="s">
        <v>5269</v>
      </c>
      <c r="B173" t="s">
        <v>5269</v>
      </c>
      <c r="C173" t="s">
        <v>5845</v>
      </c>
      <c r="D173" t="s">
        <v>31</v>
      </c>
      <c r="E173" t="s">
        <v>5846</v>
      </c>
      <c r="F173">
        <v>855041</v>
      </c>
    </row>
    <row r="174" spans="1:7" x14ac:dyDescent="0.2">
      <c r="A174" t="s">
        <v>5269</v>
      </c>
      <c r="B174" t="s">
        <v>5269</v>
      </c>
      <c r="C174" t="s">
        <v>5817</v>
      </c>
      <c r="D174" t="s">
        <v>31</v>
      </c>
      <c r="F174">
        <v>855041</v>
      </c>
      <c r="G174" t="s">
        <v>289</v>
      </c>
    </row>
    <row r="175" spans="1:7" x14ac:dyDescent="0.2">
      <c r="A175" t="s">
        <v>5269</v>
      </c>
      <c r="B175" t="s">
        <v>5269</v>
      </c>
      <c r="C175" t="s">
        <v>5847</v>
      </c>
      <c r="D175" t="s">
        <v>31</v>
      </c>
      <c r="F175">
        <v>855041</v>
      </c>
    </row>
    <row r="176" spans="1:7" x14ac:dyDescent="0.2">
      <c r="A176" t="s">
        <v>5268</v>
      </c>
      <c r="B176" t="s">
        <v>5268</v>
      </c>
      <c r="C176" t="s">
        <v>5743</v>
      </c>
      <c r="D176" t="s">
        <v>31</v>
      </c>
      <c r="F176">
        <v>817722</v>
      </c>
    </row>
    <row r="177" spans="1:7" x14ac:dyDescent="0.2">
      <c r="A177" t="s">
        <v>5269</v>
      </c>
      <c r="B177" t="s">
        <v>5269</v>
      </c>
      <c r="C177" t="s">
        <v>5848</v>
      </c>
      <c r="D177" t="s">
        <v>31</v>
      </c>
      <c r="E177" t="s">
        <v>5848</v>
      </c>
      <c r="F177">
        <v>855041</v>
      </c>
      <c r="G177" t="s">
        <v>5840</v>
      </c>
    </row>
    <row r="178" spans="1:7" x14ac:dyDescent="0.2">
      <c r="A178" t="s">
        <v>5269</v>
      </c>
      <c r="C178" t="s">
        <v>5849</v>
      </c>
      <c r="D178" t="s">
        <v>31</v>
      </c>
      <c r="F178">
        <v>855041</v>
      </c>
    </row>
    <row r="179" spans="1:7" x14ac:dyDescent="0.2">
      <c r="A179" t="s">
        <v>5269</v>
      </c>
      <c r="B179" t="s">
        <v>5269</v>
      </c>
      <c r="C179" t="s">
        <v>5850</v>
      </c>
      <c r="D179" t="s">
        <v>31</v>
      </c>
      <c r="F179">
        <v>855041</v>
      </c>
      <c r="G179" t="s">
        <v>5851</v>
      </c>
    </row>
    <row r="180" spans="1:7" x14ac:dyDescent="0.2">
      <c r="A180" t="s">
        <v>5268</v>
      </c>
      <c r="B180" t="s">
        <v>5268</v>
      </c>
      <c r="C180" t="s">
        <v>5763</v>
      </c>
      <c r="D180" t="s">
        <v>31</v>
      </c>
      <c r="E180" t="s">
        <v>5763</v>
      </c>
      <c r="F180">
        <v>817722</v>
      </c>
    </row>
    <row r="181" spans="1:7" x14ac:dyDescent="0.2">
      <c r="A181" t="s">
        <v>5268</v>
      </c>
      <c r="B181" t="s">
        <v>5268</v>
      </c>
      <c r="C181" t="s">
        <v>5764</v>
      </c>
      <c r="D181" t="s">
        <v>31</v>
      </c>
      <c r="E181" t="s">
        <v>5764</v>
      </c>
      <c r="F181">
        <v>817722</v>
      </c>
    </row>
    <row r="182" spans="1:7" x14ac:dyDescent="0.2">
      <c r="A182" t="s">
        <v>5269</v>
      </c>
      <c r="C182" t="s">
        <v>5852</v>
      </c>
      <c r="D182" t="s">
        <v>31</v>
      </c>
      <c r="F182">
        <v>855041</v>
      </c>
    </row>
    <row r="183" spans="1:7" x14ac:dyDescent="0.2">
      <c r="A183" t="s">
        <v>5269</v>
      </c>
      <c r="B183" t="s">
        <v>5269</v>
      </c>
      <c r="C183" t="s">
        <v>5853</v>
      </c>
      <c r="D183" t="s">
        <v>31</v>
      </c>
      <c r="E183" t="s">
        <v>5853</v>
      </c>
      <c r="F183">
        <v>855041</v>
      </c>
    </row>
    <row r="184" spans="1:7" x14ac:dyDescent="0.2">
      <c r="A184" t="s">
        <v>5269</v>
      </c>
      <c r="B184" t="s">
        <v>5269</v>
      </c>
      <c r="C184" t="s">
        <v>5854</v>
      </c>
      <c r="D184" t="s">
        <v>31</v>
      </c>
      <c r="F184">
        <v>855041</v>
      </c>
    </row>
    <row r="185" spans="1:7" x14ac:dyDescent="0.2">
      <c r="A185" t="s">
        <v>5268</v>
      </c>
      <c r="B185" t="s">
        <v>5268</v>
      </c>
      <c r="C185" t="s">
        <v>5268</v>
      </c>
      <c r="D185" t="s">
        <v>31</v>
      </c>
      <c r="E185" t="s">
        <v>5268</v>
      </c>
      <c r="F185">
        <v>817722</v>
      </c>
    </row>
    <row r="186" spans="1:7" x14ac:dyDescent="0.2">
      <c r="A186" t="s">
        <v>5268</v>
      </c>
      <c r="C186" t="s">
        <v>5836</v>
      </c>
      <c r="D186" t="s">
        <v>31</v>
      </c>
      <c r="F186">
        <v>817722</v>
      </c>
    </row>
    <row r="187" spans="1:7" x14ac:dyDescent="0.2">
      <c r="A187" t="s">
        <v>5855</v>
      </c>
      <c r="C187" t="s">
        <v>5856</v>
      </c>
      <c r="D187" t="s">
        <v>31</v>
      </c>
      <c r="F187">
        <v>855041</v>
      </c>
    </row>
    <row r="188" spans="1:7" x14ac:dyDescent="0.2">
      <c r="A188" t="s">
        <v>5268</v>
      </c>
      <c r="B188" t="s">
        <v>5268</v>
      </c>
      <c r="C188" t="s">
        <v>5770</v>
      </c>
      <c r="D188" t="s">
        <v>31</v>
      </c>
      <c r="E188" t="s">
        <v>5770</v>
      </c>
      <c r="F188">
        <v>817722</v>
      </c>
    </row>
    <row r="189" spans="1:7" x14ac:dyDescent="0.2">
      <c r="A189" t="s">
        <v>5268</v>
      </c>
      <c r="B189" t="s">
        <v>5268</v>
      </c>
      <c r="C189" t="s">
        <v>5771</v>
      </c>
      <c r="D189" t="s">
        <v>31</v>
      </c>
      <c r="E189" t="s">
        <v>5771</v>
      </c>
      <c r="F189">
        <v>817722</v>
      </c>
    </row>
    <row r="190" spans="1:7" x14ac:dyDescent="0.2">
      <c r="A190" t="s">
        <v>5269</v>
      </c>
      <c r="B190" t="s">
        <v>5269</v>
      </c>
      <c r="C190" t="s">
        <v>5749</v>
      </c>
      <c r="D190" t="s">
        <v>31</v>
      </c>
      <c r="F190">
        <v>855041</v>
      </c>
      <c r="G190" t="s">
        <v>5675</v>
      </c>
    </row>
    <row r="191" spans="1:7" x14ac:dyDescent="0.2">
      <c r="A191" t="s">
        <v>5269</v>
      </c>
      <c r="B191" t="s">
        <v>5269</v>
      </c>
      <c r="C191" t="s">
        <v>5773</v>
      </c>
      <c r="D191" t="s">
        <v>31</v>
      </c>
      <c r="E191" t="s">
        <v>5774</v>
      </c>
      <c r="F191">
        <v>855041</v>
      </c>
      <c r="G191" t="s">
        <v>5857</v>
      </c>
    </row>
    <row r="192" spans="1:7" x14ac:dyDescent="0.2">
      <c r="A192" t="s">
        <v>5268</v>
      </c>
      <c r="B192" t="s">
        <v>5268</v>
      </c>
      <c r="C192" t="s">
        <v>4021</v>
      </c>
      <c r="D192" t="s">
        <v>31</v>
      </c>
      <c r="E192" t="s">
        <v>4021</v>
      </c>
      <c r="F192">
        <v>817722</v>
      </c>
    </row>
    <row r="193" spans="1:7" x14ac:dyDescent="0.2">
      <c r="A193" t="s">
        <v>5858</v>
      </c>
      <c r="C193" t="s">
        <v>5693</v>
      </c>
      <c r="D193" t="s">
        <v>31</v>
      </c>
      <c r="F193">
        <v>855041</v>
      </c>
      <c r="G193" t="s">
        <v>695</v>
      </c>
    </row>
    <row r="194" spans="1:7" x14ac:dyDescent="0.2">
      <c r="A194" t="s">
        <v>5858</v>
      </c>
      <c r="C194" t="s">
        <v>5859</v>
      </c>
      <c r="D194" t="s">
        <v>31</v>
      </c>
      <c r="F194">
        <v>855041</v>
      </c>
      <c r="G194" t="s">
        <v>5675</v>
      </c>
    </row>
    <row r="195" spans="1:7" x14ac:dyDescent="0.2">
      <c r="A195" t="s">
        <v>5858</v>
      </c>
      <c r="B195" t="s">
        <v>5858</v>
      </c>
      <c r="C195" t="s">
        <v>5860</v>
      </c>
      <c r="D195" t="s">
        <v>31</v>
      </c>
      <c r="E195" t="s">
        <v>5860</v>
      </c>
      <c r="F195">
        <v>855041</v>
      </c>
      <c r="G195" t="s">
        <v>5861</v>
      </c>
    </row>
    <row r="196" spans="1:7" x14ac:dyDescent="0.2">
      <c r="A196" t="s">
        <v>5858</v>
      </c>
      <c r="C196" t="s">
        <v>5862</v>
      </c>
      <c r="D196" t="s">
        <v>31</v>
      </c>
      <c r="F196">
        <v>855041</v>
      </c>
      <c r="G196" t="s">
        <v>695</v>
      </c>
    </row>
    <row r="197" spans="1:7" x14ac:dyDescent="0.2">
      <c r="A197" t="s">
        <v>5858</v>
      </c>
      <c r="B197" t="s">
        <v>5858</v>
      </c>
      <c r="C197" t="s">
        <v>4960</v>
      </c>
      <c r="D197" t="s">
        <v>31</v>
      </c>
      <c r="E197" t="s">
        <v>4960</v>
      </c>
      <c r="F197">
        <v>855041</v>
      </c>
      <c r="G197" t="s">
        <v>5696</v>
      </c>
    </row>
    <row r="198" spans="1:7" x14ac:dyDescent="0.2">
      <c r="A198" t="s">
        <v>5858</v>
      </c>
      <c r="B198" t="s">
        <v>5858</v>
      </c>
      <c r="C198" t="s">
        <v>5736</v>
      </c>
      <c r="D198" t="s">
        <v>31</v>
      </c>
      <c r="E198" t="s">
        <v>5736</v>
      </c>
      <c r="F198">
        <v>855041</v>
      </c>
      <c r="G198" t="s">
        <v>5721</v>
      </c>
    </row>
    <row r="199" spans="1:7" x14ac:dyDescent="0.2">
      <c r="A199" t="s">
        <v>5858</v>
      </c>
      <c r="B199" t="s">
        <v>5858</v>
      </c>
      <c r="C199" t="s">
        <v>5863</v>
      </c>
      <c r="D199" t="s">
        <v>31</v>
      </c>
      <c r="E199" t="s">
        <v>5863</v>
      </c>
      <c r="F199">
        <v>855041</v>
      </c>
      <c r="G199" t="s">
        <v>5716</v>
      </c>
    </row>
    <row r="200" spans="1:7" x14ac:dyDescent="0.2">
      <c r="A200" t="s">
        <v>5858</v>
      </c>
      <c r="C200" t="s">
        <v>5864</v>
      </c>
      <c r="D200" t="s">
        <v>31</v>
      </c>
      <c r="F200">
        <v>855041</v>
      </c>
      <c r="G200" t="s">
        <v>5791</v>
      </c>
    </row>
    <row r="201" spans="1:7" x14ac:dyDescent="0.2">
      <c r="A201" t="s">
        <v>5858</v>
      </c>
      <c r="C201" t="s">
        <v>5750</v>
      </c>
      <c r="D201" t="s">
        <v>31</v>
      </c>
      <c r="F201">
        <v>855041</v>
      </c>
      <c r="G201" t="s">
        <v>695</v>
      </c>
    </row>
    <row r="202" spans="1:7" x14ac:dyDescent="0.2">
      <c r="A202" t="s">
        <v>5858</v>
      </c>
      <c r="B202" t="s">
        <v>5858</v>
      </c>
      <c r="C202" t="s">
        <v>5087</v>
      </c>
      <c r="D202" t="s">
        <v>31</v>
      </c>
      <c r="E202" t="s">
        <v>5087</v>
      </c>
      <c r="F202">
        <v>855041</v>
      </c>
      <c r="G202" t="s">
        <v>5696</v>
      </c>
    </row>
    <row r="203" spans="1:7" x14ac:dyDescent="0.2">
      <c r="A203" t="s">
        <v>5858</v>
      </c>
      <c r="C203" t="s">
        <v>5691</v>
      </c>
      <c r="D203" t="s">
        <v>31</v>
      </c>
      <c r="F203">
        <v>855041</v>
      </c>
      <c r="G203" t="s">
        <v>695</v>
      </c>
    </row>
    <row r="204" spans="1:7" x14ac:dyDescent="0.2">
      <c r="A204" t="s">
        <v>5865</v>
      </c>
      <c r="C204" t="s">
        <v>5087</v>
      </c>
      <c r="D204" t="s">
        <v>31</v>
      </c>
      <c r="E204" t="s">
        <v>5087</v>
      </c>
      <c r="F204">
        <v>855041</v>
      </c>
      <c r="G204" t="s">
        <v>5700</v>
      </c>
    </row>
    <row r="205" spans="1:7" x14ac:dyDescent="0.2">
      <c r="A205" t="s">
        <v>5865</v>
      </c>
      <c r="B205" t="s">
        <v>5865</v>
      </c>
      <c r="C205" t="s">
        <v>5233</v>
      </c>
      <c r="D205" t="s">
        <v>31</v>
      </c>
      <c r="E205" t="s">
        <v>5233</v>
      </c>
      <c r="F205">
        <v>855041</v>
      </c>
      <c r="G205" t="s">
        <v>5696</v>
      </c>
    </row>
    <row r="206" spans="1:7" x14ac:dyDescent="0.2">
      <c r="A206" t="s">
        <v>5866</v>
      </c>
      <c r="B206" t="s">
        <v>5866</v>
      </c>
      <c r="C206" t="s">
        <v>5867</v>
      </c>
      <c r="D206" t="s">
        <v>31</v>
      </c>
      <c r="F206">
        <v>855041</v>
      </c>
    </row>
    <row r="207" spans="1:7" x14ac:dyDescent="0.2">
      <c r="A207" t="s">
        <v>5868</v>
      </c>
      <c r="B207" t="s">
        <v>5868</v>
      </c>
      <c r="C207" t="s">
        <v>5743</v>
      </c>
      <c r="D207" t="s">
        <v>31</v>
      </c>
      <c r="F207">
        <v>817722</v>
      </c>
    </row>
    <row r="208" spans="1:7" x14ac:dyDescent="0.2">
      <c r="A208" t="s">
        <v>4431</v>
      </c>
      <c r="B208" t="s">
        <v>4431</v>
      </c>
      <c r="C208" t="s">
        <v>5763</v>
      </c>
      <c r="D208" t="s">
        <v>31</v>
      </c>
      <c r="E208" t="s">
        <v>5763</v>
      </c>
      <c r="F208">
        <v>855041</v>
      </c>
      <c r="G208" t="s">
        <v>5746</v>
      </c>
    </row>
    <row r="209" spans="1:7" x14ac:dyDescent="0.2">
      <c r="A209" t="s">
        <v>4431</v>
      </c>
      <c r="B209" t="s">
        <v>4431</v>
      </c>
      <c r="C209" t="s">
        <v>5747</v>
      </c>
      <c r="D209" t="s">
        <v>31</v>
      </c>
      <c r="E209" t="s">
        <v>5747</v>
      </c>
      <c r="F209">
        <v>855041</v>
      </c>
      <c r="G209" t="s">
        <v>5746</v>
      </c>
    </row>
    <row r="210" spans="1:7" x14ac:dyDescent="0.2">
      <c r="A210" t="s">
        <v>5868</v>
      </c>
      <c r="B210" t="s">
        <v>5868</v>
      </c>
      <c r="C210" t="s">
        <v>5836</v>
      </c>
      <c r="D210" t="s">
        <v>31</v>
      </c>
      <c r="F210">
        <v>817722</v>
      </c>
    </row>
    <row r="211" spans="1:7" x14ac:dyDescent="0.2">
      <c r="A211" t="s">
        <v>5868</v>
      </c>
      <c r="B211" t="s">
        <v>5868</v>
      </c>
      <c r="C211" t="s">
        <v>5772</v>
      </c>
      <c r="D211" t="s">
        <v>31</v>
      </c>
      <c r="F211">
        <v>817722</v>
      </c>
    </row>
    <row r="212" spans="1:7" x14ac:dyDescent="0.2">
      <c r="A212" t="s">
        <v>4431</v>
      </c>
      <c r="B212" t="s">
        <v>4431</v>
      </c>
      <c r="C212" t="s">
        <v>566</v>
      </c>
      <c r="D212" t="s">
        <v>31</v>
      </c>
      <c r="E212" t="s">
        <v>566</v>
      </c>
      <c r="F212">
        <v>855041</v>
      </c>
    </row>
    <row r="213" spans="1:7" x14ac:dyDescent="0.2">
      <c r="A213" t="s">
        <v>5869</v>
      </c>
      <c r="C213" t="s">
        <v>43</v>
      </c>
      <c r="D213" t="s">
        <v>31</v>
      </c>
      <c r="F213">
        <v>817722</v>
      </c>
    </row>
    <row r="214" spans="1:7" x14ac:dyDescent="0.2">
      <c r="A214" t="s">
        <v>5870</v>
      </c>
      <c r="B214" t="s">
        <v>5870</v>
      </c>
      <c r="C214" t="s">
        <v>834</v>
      </c>
      <c r="D214" t="s">
        <v>31</v>
      </c>
      <c r="E214" t="s">
        <v>834</v>
      </c>
      <c r="F214">
        <v>855041</v>
      </c>
    </row>
    <row r="215" spans="1:7" x14ac:dyDescent="0.2">
      <c r="A215" t="s">
        <v>5871</v>
      </c>
      <c r="B215" t="s">
        <v>5871</v>
      </c>
      <c r="C215" t="s">
        <v>5743</v>
      </c>
      <c r="D215" t="s">
        <v>31</v>
      </c>
      <c r="F215">
        <v>855041</v>
      </c>
      <c r="G215" t="s">
        <v>5872</v>
      </c>
    </row>
    <row r="216" spans="1:7" x14ac:dyDescent="0.2">
      <c r="A216" t="s">
        <v>5873</v>
      </c>
      <c r="B216" t="s">
        <v>5873</v>
      </c>
      <c r="C216" t="s">
        <v>4959</v>
      </c>
      <c r="D216" t="s">
        <v>31</v>
      </c>
      <c r="E216" t="s">
        <v>4959</v>
      </c>
      <c r="F216">
        <v>817722</v>
      </c>
    </row>
    <row r="217" spans="1:7" x14ac:dyDescent="0.2">
      <c r="A217" t="s">
        <v>5874</v>
      </c>
      <c r="B217" t="s">
        <v>5874</v>
      </c>
      <c r="C217" t="s">
        <v>5875</v>
      </c>
      <c r="D217" t="s">
        <v>31</v>
      </c>
      <c r="E217" t="s">
        <v>5876</v>
      </c>
      <c r="F217">
        <v>855041</v>
      </c>
      <c r="G217" t="s">
        <v>5877</v>
      </c>
    </row>
    <row r="218" spans="1:7" x14ac:dyDescent="0.2">
      <c r="A218" t="s">
        <v>5874</v>
      </c>
      <c r="C218" t="s">
        <v>4996</v>
      </c>
      <c r="D218" t="s">
        <v>31</v>
      </c>
      <c r="F218">
        <v>855041</v>
      </c>
    </row>
    <row r="219" spans="1:7" x14ac:dyDescent="0.2">
      <c r="A219" t="s">
        <v>5878</v>
      </c>
      <c r="B219" t="s">
        <v>5878</v>
      </c>
      <c r="C219" t="s">
        <v>5879</v>
      </c>
      <c r="D219" t="s">
        <v>31</v>
      </c>
      <c r="F219">
        <v>855041</v>
      </c>
      <c r="G219" t="s">
        <v>5723</v>
      </c>
    </row>
    <row r="220" spans="1:7" x14ac:dyDescent="0.2">
      <c r="A220" t="s">
        <v>5873</v>
      </c>
      <c r="B220" t="s">
        <v>5873</v>
      </c>
      <c r="C220" t="s">
        <v>5046</v>
      </c>
      <c r="D220" t="s">
        <v>31</v>
      </c>
      <c r="E220" t="s">
        <v>5046</v>
      </c>
      <c r="F220">
        <v>817722</v>
      </c>
    </row>
    <row r="221" spans="1:7" x14ac:dyDescent="0.2">
      <c r="A221" t="s">
        <v>5873</v>
      </c>
      <c r="B221" t="s">
        <v>5873</v>
      </c>
      <c r="C221" t="s">
        <v>5880</v>
      </c>
      <c r="D221" t="s">
        <v>31</v>
      </c>
      <c r="E221" t="s">
        <v>5880</v>
      </c>
      <c r="F221">
        <v>817722</v>
      </c>
    </row>
    <row r="222" spans="1:7" x14ac:dyDescent="0.2">
      <c r="A222" t="s">
        <v>5878</v>
      </c>
      <c r="B222" t="s">
        <v>5878</v>
      </c>
      <c r="C222" t="s">
        <v>5881</v>
      </c>
      <c r="D222" t="s">
        <v>31</v>
      </c>
      <c r="F222">
        <v>855041</v>
      </c>
      <c r="G222" t="s">
        <v>5707</v>
      </c>
    </row>
    <row r="223" spans="1:7" x14ac:dyDescent="0.2">
      <c r="A223" t="s">
        <v>5878</v>
      </c>
      <c r="B223" t="s">
        <v>5878</v>
      </c>
      <c r="C223" t="s">
        <v>5882</v>
      </c>
      <c r="D223" t="s">
        <v>31</v>
      </c>
      <c r="F223">
        <v>855041</v>
      </c>
      <c r="G223" t="s">
        <v>5883</v>
      </c>
    </row>
    <row r="224" spans="1:7" x14ac:dyDescent="0.2">
      <c r="A224" t="s">
        <v>5873</v>
      </c>
      <c r="B224" t="s">
        <v>5873</v>
      </c>
      <c r="C224" t="s">
        <v>4021</v>
      </c>
      <c r="D224" t="s">
        <v>31</v>
      </c>
      <c r="E224" t="s">
        <v>4021</v>
      </c>
      <c r="F224">
        <v>817722</v>
      </c>
    </row>
    <row r="225" spans="1:7" x14ac:dyDescent="0.2">
      <c r="A225" t="s">
        <v>5884</v>
      </c>
      <c r="B225" t="s">
        <v>5884</v>
      </c>
      <c r="C225" t="s">
        <v>4952</v>
      </c>
      <c r="D225" t="s">
        <v>31</v>
      </c>
      <c r="F225">
        <v>855041</v>
      </c>
      <c r="G225" t="s">
        <v>5702</v>
      </c>
    </row>
    <row r="226" spans="1:7" x14ac:dyDescent="0.2">
      <c r="A226" t="s">
        <v>5884</v>
      </c>
      <c r="B226" t="s">
        <v>5884</v>
      </c>
      <c r="C226" t="s">
        <v>4960</v>
      </c>
      <c r="D226" t="s">
        <v>31</v>
      </c>
      <c r="E226" t="s">
        <v>4960</v>
      </c>
      <c r="F226">
        <v>855041</v>
      </c>
      <c r="G226" t="s">
        <v>5885</v>
      </c>
    </row>
    <row r="227" spans="1:7" x14ac:dyDescent="0.2">
      <c r="A227" t="s">
        <v>5886</v>
      </c>
      <c r="B227" t="s">
        <v>5886</v>
      </c>
      <c r="C227" t="s">
        <v>5750</v>
      </c>
      <c r="D227" t="s">
        <v>31</v>
      </c>
      <c r="E227" t="s">
        <v>5750</v>
      </c>
      <c r="F227">
        <v>855041</v>
      </c>
      <c r="G227" t="s">
        <v>5696</v>
      </c>
    </row>
    <row r="228" spans="1:7" x14ac:dyDescent="0.2">
      <c r="A228" t="s">
        <v>5884</v>
      </c>
      <c r="B228" t="s">
        <v>5884</v>
      </c>
      <c r="C228" t="s">
        <v>5780</v>
      </c>
      <c r="D228" t="s">
        <v>31</v>
      </c>
      <c r="F228">
        <v>855041</v>
      </c>
    </row>
    <row r="229" spans="1:7" x14ac:dyDescent="0.2">
      <c r="A229" t="s">
        <v>5884</v>
      </c>
      <c r="B229" t="s">
        <v>5884</v>
      </c>
      <c r="C229" t="s">
        <v>5867</v>
      </c>
      <c r="D229" t="s">
        <v>31</v>
      </c>
      <c r="E229" t="s">
        <v>5867</v>
      </c>
      <c r="F229">
        <v>855041</v>
      </c>
    </row>
    <row r="230" spans="1:7" x14ac:dyDescent="0.2">
      <c r="A230" t="s">
        <v>5884</v>
      </c>
      <c r="B230" t="s">
        <v>5884</v>
      </c>
      <c r="C230" t="s">
        <v>5686</v>
      </c>
      <c r="D230" t="s">
        <v>31</v>
      </c>
      <c r="E230" t="s">
        <v>5686</v>
      </c>
      <c r="F230">
        <v>855041</v>
      </c>
      <c r="G230" t="s">
        <v>5887</v>
      </c>
    </row>
    <row r="231" spans="1:7" x14ac:dyDescent="0.2">
      <c r="A231" t="s">
        <v>5884</v>
      </c>
      <c r="B231" t="s">
        <v>5884</v>
      </c>
      <c r="C231" t="s">
        <v>5688</v>
      </c>
      <c r="D231" t="s">
        <v>31</v>
      </c>
      <c r="E231" t="s">
        <v>5688</v>
      </c>
      <c r="F231">
        <v>855041</v>
      </c>
      <c r="G231" t="s">
        <v>5887</v>
      </c>
    </row>
    <row r="232" spans="1:7" x14ac:dyDescent="0.2">
      <c r="A232" t="s">
        <v>5884</v>
      </c>
      <c r="B232" t="s">
        <v>5884</v>
      </c>
      <c r="C232" t="s">
        <v>834</v>
      </c>
      <c r="D232" t="s">
        <v>31</v>
      </c>
      <c r="E232" t="s">
        <v>834</v>
      </c>
      <c r="F232">
        <v>855041</v>
      </c>
    </row>
    <row r="233" spans="1:7" x14ac:dyDescent="0.2">
      <c r="A233" t="s">
        <v>5888</v>
      </c>
      <c r="C233" t="s">
        <v>5836</v>
      </c>
      <c r="D233" t="s">
        <v>31</v>
      </c>
      <c r="F233">
        <v>817722</v>
      </c>
    </row>
    <row r="234" spans="1:7" x14ac:dyDescent="0.2">
      <c r="A234" t="s">
        <v>5889</v>
      </c>
      <c r="B234" t="s">
        <v>5889</v>
      </c>
      <c r="C234" t="s">
        <v>834</v>
      </c>
      <c r="D234" t="s">
        <v>31</v>
      </c>
      <c r="E234" t="s">
        <v>834</v>
      </c>
      <c r="F234">
        <v>855041</v>
      </c>
    </row>
    <row r="235" spans="1:7" x14ac:dyDescent="0.2">
      <c r="A235" t="s">
        <v>5890</v>
      </c>
      <c r="B235" t="s">
        <v>5890</v>
      </c>
      <c r="C235" t="s">
        <v>5891</v>
      </c>
      <c r="D235" t="s">
        <v>31</v>
      </c>
      <c r="E235" t="s">
        <v>5892</v>
      </c>
      <c r="F235">
        <v>855041</v>
      </c>
      <c r="G235" t="s">
        <v>5696</v>
      </c>
    </row>
    <row r="236" spans="1:7" x14ac:dyDescent="0.2">
      <c r="A236" t="s">
        <v>5890</v>
      </c>
      <c r="B236" t="s">
        <v>5890</v>
      </c>
      <c r="C236" t="s">
        <v>5893</v>
      </c>
      <c r="D236" t="s">
        <v>31</v>
      </c>
      <c r="E236" t="s">
        <v>5743</v>
      </c>
      <c r="F236">
        <v>855041</v>
      </c>
      <c r="G236" t="s">
        <v>5696</v>
      </c>
    </row>
    <row r="237" spans="1:7" x14ac:dyDescent="0.2">
      <c r="A237" t="s">
        <v>5742</v>
      </c>
      <c r="B237" t="s">
        <v>5742</v>
      </c>
      <c r="C237" t="s">
        <v>5742</v>
      </c>
      <c r="D237" t="s">
        <v>31</v>
      </c>
      <c r="E237" t="s">
        <v>5742</v>
      </c>
      <c r="F237">
        <v>855041</v>
      </c>
      <c r="G237" t="s">
        <v>5672</v>
      </c>
    </row>
    <row r="238" spans="1:7" x14ac:dyDescent="0.2">
      <c r="A238" t="s">
        <v>4021</v>
      </c>
      <c r="B238" t="s">
        <v>4021</v>
      </c>
      <c r="C238" t="s">
        <v>4021</v>
      </c>
      <c r="D238" t="s">
        <v>31</v>
      </c>
      <c r="E238" t="s">
        <v>4021</v>
      </c>
      <c r="F238">
        <v>817722</v>
      </c>
    </row>
    <row r="239" spans="1:7" x14ac:dyDescent="0.2">
      <c r="A239" t="s">
        <v>5894</v>
      </c>
      <c r="B239" t="s">
        <v>5894</v>
      </c>
      <c r="C239" t="s">
        <v>834</v>
      </c>
      <c r="D239" t="s">
        <v>31</v>
      </c>
      <c r="E239" t="s">
        <v>834</v>
      </c>
      <c r="F239">
        <v>855041</v>
      </c>
    </row>
    <row r="240" spans="1:7" x14ac:dyDescent="0.2">
      <c r="A240" t="s">
        <v>5895</v>
      </c>
      <c r="B240" t="s">
        <v>5895</v>
      </c>
      <c r="C240" t="s">
        <v>5750</v>
      </c>
      <c r="D240" t="s">
        <v>31</v>
      </c>
      <c r="E240" t="s">
        <v>5750</v>
      </c>
      <c r="F240">
        <v>855041</v>
      </c>
      <c r="G240" t="s">
        <v>5896</v>
      </c>
    </row>
    <row r="241" spans="1:7" x14ac:dyDescent="0.2">
      <c r="A241" t="s">
        <v>5895</v>
      </c>
      <c r="B241" t="s">
        <v>5895</v>
      </c>
      <c r="C241" t="s">
        <v>5748</v>
      </c>
      <c r="D241" t="s">
        <v>31</v>
      </c>
      <c r="E241" t="s">
        <v>5748</v>
      </c>
      <c r="F241">
        <v>855041</v>
      </c>
    </row>
    <row r="242" spans="1:7" x14ac:dyDescent="0.2">
      <c r="A242" t="s">
        <v>5895</v>
      </c>
      <c r="B242" t="s">
        <v>5895</v>
      </c>
      <c r="C242" t="s">
        <v>5749</v>
      </c>
      <c r="D242" t="s">
        <v>31</v>
      </c>
      <c r="E242" t="s">
        <v>5749</v>
      </c>
      <c r="F242">
        <v>855041</v>
      </c>
      <c r="G242" t="s">
        <v>5696</v>
      </c>
    </row>
    <row r="243" spans="1:7" x14ac:dyDescent="0.2">
      <c r="A243" t="s">
        <v>5897</v>
      </c>
      <c r="B243" t="s">
        <v>5897</v>
      </c>
      <c r="C243" t="s">
        <v>5749</v>
      </c>
      <c r="D243" t="s">
        <v>31</v>
      </c>
      <c r="F243">
        <v>855041</v>
      </c>
      <c r="G243" t="s">
        <v>5898</v>
      </c>
    </row>
    <row r="244" spans="1:7" x14ac:dyDescent="0.2">
      <c r="A244" t="s">
        <v>5899</v>
      </c>
      <c r="B244" t="s">
        <v>5899</v>
      </c>
      <c r="C244" t="s">
        <v>834</v>
      </c>
      <c r="D244" t="s">
        <v>31</v>
      </c>
      <c r="F244">
        <v>855041</v>
      </c>
    </row>
    <row r="245" spans="1:7" x14ac:dyDescent="0.2">
      <c r="A245" t="s">
        <v>5900</v>
      </c>
      <c r="B245" t="s">
        <v>5900</v>
      </c>
      <c r="C245" t="s">
        <v>5743</v>
      </c>
      <c r="D245" t="s">
        <v>31</v>
      </c>
      <c r="F245">
        <v>855041</v>
      </c>
      <c r="G245" t="s">
        <v>5896</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J9143"/>
  <sheetViews>
    <sheetView workbookViewId="0"/>
  </sheetViews>
  <sheetFormatPr defaultColWidth="8.85546875" defaultRowHeight="12.75" customHeight="1" x14ac:dyDescent="0.2"/>
  <sheetData>
    <row r="1" spans="1:10" ht="12.75" customHeight="1" x14ac:dyDescent="0.2">
      <c r="A1" t="s">
        <v>5906</v>
      </c>
      <c r="B1" t="s">
        <v>5907</v>
      </c>
      <c r="C1" t="s">
        <v>5908</v>
      </c>
      <c r="D1" t="s">
        <v>5909</v>
      </c>
      <c r="E1" t="s">
        <v>22</v>
      </c>
      <c r="F1" t="s">
        <v>5910</v>
      </c>
      <c r="G1" t="s">
        <v>5911</v>
      </c>
      <c r="H1" t="s">
        <v>23</v>
      </c>
      <c r="I1" t="s">
        <v>24</v>
      </c>
      <c r="J1" t="s">
        <v>26</v>
      </c>
    </row>
    <row r="2" spans="1:10" ht="12.75" customHeight="1" x14ac:dyDescent="0.2">
      <c r="A2" t="s">
        <v>5912</v>
      </c>
      <c r="B2" t="s">
        <v>5913</v>
      </c>
      <c r="E2" t="s">
        <v>31</v>
      </c>
      <c r="H2">
        <v>817722</v>
      </c>
      <c r="J2">
        <v>274891</v>
      </c>
    </row>
    <row r="3" spans="1:10" ht="12.75" customHeight="1" x14ac:dyDescent="0.2">
      <c r="A3" t="s">
        <v>5914</v>
      </c>
      <c r="B3" t="s">
        <v>5915</v>
      </c>
      <c r="D3" t="s">
        <v>5916</v>
      </c>
      <c r="E3" t="s">
        <v>31</v>
      </c>
      <c r="H3">
        <v>817722</v>
      </c>
    </row>
    <row r="4" spans="1:10" ht="12.75" customHeight="1" x14ac:dyDescent="0.2">
      <c r="A4" t="s">
        <v>5917</v>
      </c>
      <c r="B4" t="s">
        <v>5918</v>
      </c>
      <c r="E4" t="s">
        <v>31</v>
      </c>
      <c r="H4">
        <v>817722</v>
      </c>
      <c r="I4" t="s">
        <v>5919</v>
      </c>
    </row>
    <row r="5" spans="1:10" ht="12.75" customHeight="1" x14ac:dyDescent="0.2">
      <c r="A5" t="s">
        <v>5920</v>
      </c>
      <c r="B5" t="s">
        <v>5921</v>
      </c>
      <c r="D5" t="s">
        <v>5916</v>
      </c>
      <c r="E5" t="s">
        <v>31</v>
      </c>
      <c r="H5">
        <v>855041</v>
      </c>
      <c r="I5" t="s">
        <v>5922</v>
      </c>
    </row>
    <row r="6" spans="1:10" ht="12.75" customHeight="1" x14ac:dyDescent="0.2">
      <c r="A6" t="s">
        <v>5923</v>
      </c>
      <c r="B6" t="s">
        <v>5924</v>
      </c>
      <c r="E6" t="s">
        <v>31</v>
      </c>
      <c r="H6">
        <v>817722</v>
      </c>
    </row>
    <row r="7" spans="1:10" ht="12.75" customHeight="1" x14ac:dyDescent="0.2">
      <c r="A7" t="s">
        <v>5925</v>
      </c>
      <c r="B7" t="s">
        <v>5926</v>
      </c>
      <c r="D7" t="s">
        <v>5916</v>
      </c>
      <c r="E7" t="s">
        <v>31</v>
      </c>
      <c r="H7">
        <v>855041</v>
      </c>
      <c r="I7" t="s">
        <v>5922</v>
      </c>
    </row>
    <row r="8" spans="1:10" ht="12.75" customHeight="1" x14ac:dyDescent="0.2">
      <c r="A8" t="s">
        <v>5927</v>
      </c>
      <c r="B8" t="s">
        <v>5928</v>
      </c>
      <c r="D8" t="s">
        <v>5916</v>
      </c>
      <c r="E8" t="s">
        <v>31</v>
      </c>
      <c r="H8">
        <v>855041</v>
      </c>
      <c r="I8" t="s">
        <v>5929</v>
      </c>
    </row>
    <row r="9" spans="1:10" ht="12.75" customHeight="1" x14ac:dyDescent="0.2">
      <c r="A9" t="s">
        <v>5930</v>
      </c>
      <c r="B9" t="s">
        <v>5931</v>
      </c>
      <c r="D9" t="s">
        <v>5916</v>
      </c>
      <c r="E9" t="s">
        <v>31</v>
      </c>
      <c r="F9" t="s">
        <v>4494</v>
      </c>
      <c r="H9">
        <v>855041</v>
      </c>
      <c r="I9" t="s">
        <v>5932</v>
      </c>
    </row>
    <row r="10" spans="1:10" ht="12.75" customHeight="1" x14ac:dyDescent="0.2">
      <c r="A10" t="s">
        <v>5933</v>
      </c>
      <c r="B10" t="s">
        <v>5934</v>
      </c>
      <c r="D10" t="s">
        <v>5916</v>
      </c>
      <c r="E10" t="s">
        <v>31</v>
      </c>
      <c r="H10">
        <v>855041</v>
      </c>
      <c r="I10" t="s">
        <v>5935</v>
      </c>
    </row>
    <row r="11" spans="1:10" ht="12.75" customHeight="1" x14ac:dyDescent="0.2">
      <c r="A11" t="s">
        <v>5936</v>
      </c>
      <c r="B11" t="s">
        <v>5937</v>
      </c>
      <c r="D11" t="s">
        <v>5916</v>
      </c>
      <c r="E11" t="s">
        <v>31</v>
      </c>
      <c r="H11">
        <v>855041</v>
      </c>
      <c r="I11" t="s">
        <v>5938</v>
      </c>
    </row>
    <row r="12" spans="1:10" ht="12.75" customHeight="1" x14ac:dyDescent="0.2">
      <c r="A12" t="s">
        <v>5939</v>
      </c>
      <c r="B12" t="s">
        <v>5940</v>
      </c>
      <c r="E12" t="s">
        <v>31</v>
      </c>
      <c r="H12">
        <v>817722</v>
      </c>
    </row>
    <row r="13" spans="1:10" ht="12.75" customHeight="1" x14ac:dyDescent="0.2">
      <c r="A13" t="s">
        <v>5941</v>
      </c>
      <c r="B13" t="s">
        <v>5942</v>
      </c>
      <c r="D13" t="s">
        <v>5916</v>
      </c>
      <c r="E13" t="s">
        <v>31</v>
      </c>
      <c r="F13" t="s">
        <v>4494</v>
      </c>
      <c r="H13">
        <v>855041</v>
      </c>
      <c r="I13" t="s">
        <v>5943</v>
      </c>
    </row>
    <row r="14" spans="1:10" ht="12.75" customHeight="1" x14ac:dyDescent="0.2">
      <c r="A14" t="s">
        <v>5944</v>
      </c>
      <c r="B14" t="s">
        <v>5945</v>
      </c>
      <c r="D14" t="s">
        <v>5916</v>
      </c>
      <c r="E14" t="s">
        <v>31</v>
      </c>
      <c r="H14">
        <v>855041</v>
      </c>
      <c r="I14" t="s">
        <v>5946</v>
      </c>
    </row>
    <row r="15" spans="1:10" ht="12.75" customHeight="1" x14ac:dyDescent="0.2">
      <c r="A15" t="s">
        <v>5947</v>
      </c>
      <c r="B15" t="s">
        <v>5945</v>
      </c>
      <c r="D15" t="s">
        <v>5916</v>
      </c>
      <c r="E15" t="s">
        <v>31</v>
      </c>
      <c r="H15">
        <v>855041</v>
      </c>
    </row>
    <row r="16" spans="1:10" ht="12.75" customHeight="1" x14ac:dyDescent="0.2">
      <c r="A16" t="s">
        <v>5948</v>
      </c>
      <c r="B16" t="s">
        <v>5949</v>
      </c>
      <c r="E16" t="s">
        <v>31</v>
      </c>
      <c r="H16">
        <v>855041</v>
      </c>
    </row>
    <row r="17" spans="1:9" ht="12.75" customHeight="1" x14ac:dyDescent="0.2">
      <c r="A17" t="s">
        <v>5950</v>
      </c>
      <c r="B17" t="s">
        <v>5951</v>
      </c>
      <c r="E17" t="s">
        <v>31</v>
      </c>
      <c r="H17">
        <v>817722</v>
      </c>
    </row>
    <row r="18" spans="1:9" ht="12.75" customHeight="1" x14ac:dyDescent="0.2">
      <c r="A18" t="s">
        <v>5952</v>
      </c>
      <c r="B18" t="s">
        <v>5953</v>
      </c>
      <c r="D18" t="s">
        <v>5916</v>
      </c>
      <c r="E18" t="s">
        <v>31</v>
      </c>
      <c r="F18" t="s">
        <v>4494</v>
      </c>
      <c r="H18">
        <v>855041</v>
      </c>
      <c r="I18" t="s">
        <v>5932</v>
      </c>
    </row>
    <row r="19" spans="1:9" ht="12.75" customHeight="1" x14ac:dyDescent="0.2">
      <c r="A19" t="s">
        <v>5954</v>
      </c>
      <c r="B19" t="s">
        <v>5955</v>
      </c>
      <c r="D19" t="s">
        <v>5916</v>
      </c>
      <c r="E19" t="s">
        <v>31</v>
      </c>
      <c r="F19" t="s">
        <v>4494</v>
      </c>
      <c r="H19">
        <v>855041</v>
      </c>
      <c r="I19" t="s">
        <v>5932</v>
      </c>
    </row>
    <row r="20" spans="1:9" ht="12.75" customHeight="1" x14ac:dyDescent="0.2">
      <c r="A20" t="s">
        <v>5956</v>
      </c>
      <c r="B20" t="s">
        <v>5957</v>
      </c>
      <c r="D20" t="s">
        <v>5916</v>
      </c>
      <c r="E20" t="s">
        <v>31</v>
      </c>
      <c r="H20">
        <v>855041</v>
      </c>
      <c r="I20" t="s">
        <v>5922</v>
      </c>
    </row>
    <row r="21" spans="1:9" ht="12.75" customHeight="1" x14ac:dyDescent="0.2">
      <c r="A21" t="s">
        <v>5958</v>
      </c>
      <c r="B21" t="s">
        <v>5959</v>
      </c>
      <c r="D21" t="s">
        <v>5916</v>
      </c>
      <c r="E21" t="s">
        <v>31</v>
      </c>
      <c r="H21">
        <v>855041</v>
      </c>
      <c r="I21" t="s">
        <v>5922</v>
      </c>
    </row>
    <row r="22" spans="1:9" ht="12.75" customHeight="1" x14ac:dyDescent="0.2">
      <c r="A22" t="s">
        <v>5960</v>
      </c>
      <c r="B22" t="s">
        <v>5961</v>
      </c>
      <c r="D22" t="s">
        <v>5916</v>
      </c>
      <c r="E22" t="s">
        <v>31</v>
      </c>
      <c r="F22" t="s">
        <v>4494</v>
      </c>
      <c r="H22">
        <v>855041</v>
      </c>
      <c r="I22" t="s">
        <v>5932</v>
      </c>
    </row>
    <row r="23" spans="1:9" ht="12.75" customHeight="1" x14ac:dyDescent="0.2">
      <c r="A23" t="s">
        <v>5962</v>
      </c>
      <c r="B23" t="s">
        <v>5963</v>
      </c>
      <c r="D23" t="s">
        <v>5916</v>
      </c>
      <c r="E23" t="s">
        <v>31</v>
      </c>
      <c r="F23" t="s">
        <v>4494</v>
      </c>
      <c r="H23">
        <v>855041</v>
      </c>
      <c r="I23" t="s">
        <v>5932</v>
      </c>
    </row>
    <row r="24" spans="1:9" ht="12.75" customHeight="1" x14ac:dyDescent="0.2">
      <c r="A24" t="s">
        <v>5964</v>
      </c>
      <c r="B24" t="s">
        <v>5965</v>
      </c>
      <c r="D24" t="s">
        <v>5916</v>
      </c>
      <c r="E24" t="s">
        <v>31</v>
      </c>
      <c r="H24">
        <v>855041</v>
      </c>
      <c r="I24" t="s">
        <v>5966</v>
      </c>
    </row>
    <row r="25" spans="1:9" ht="12.75" customHeight="1" x14ac:dyDescent="0.2">
      <c r="A25" t="s">
        <v>5967</v>
      </c>
      <c r="B25" t="s">
        <v>5968</v>
      </c>
      <c r="D25" t="s">
        <v>5916</v>
      </c>
      <c r="E25" t="s">
        <v>31</v>
      </c>
      <c r="H25">
        <v>817722</v>
      </c>
    </row>
    <row r="26" spans="1:9" ht="12.75" customHeight="1" x14ac:dyDescent="0.2">
      <c r="A26" t="s">
        <v>5969</v>
      </c>
      <c r="B26" t="s">
        <v>5970</v>
      </c>
      <c r="D26" t="s">
        <v>5916</v>
      </c>
      <c r="E26" t="s">
        <v>31</v>
      </c>
      <c r="H26">
        <v>817722</v>
      </c>
    </row>
    <row r="27" spans="1:9" ht="12.75" customHeight="1" x14ac:dyDescent="0.2">
      <c r="A27" t="s">
        <v>5971</v>
      </c>
      <c r="B27" t="s">
        <v>5972</v>
      </c>
      <c r="D27" t="s">
        <v>5916</v>
      </c>
      <c r="E27" t="s">
        <v>31</v>
      </c>
      <c r="H27">
        <v>855041</v>
      </c>
      <c r="I27" t="s">
        <v>5973</v>
      </c>
    </row>
    <row r="28" spans="1:9" ht="12.75" customHeight="1" x14ac:dyDescent="0.2">
      <c r="A28" t="s">
        <v>5974</v>
      </c>
      <c r="B28" t="s">
        <v>5975</v>
      </c>
      <c r="D28" t="s">
        <v>5916</v>
      </c>
      <c r="E28" t="s">
        <v>31</v>
      </c>
      <c r="H28">
        <v>855041</v>
      </c>
      <c r="I28" t="s">
        <v>5922</v>
      </c>
    </row>
    <row r="29" spans="1:9" ht="12.75" customHeight="1" x14ac:dyDescent="0.2">
      <c r="A29" t="s">
        <v>5976</v>
      </c>
      <c r="B29" t="s">
        <v>5977</v>
      </c>
      <c r="E29" t="s">
        <v>31</v>
      </c>
      <c r="H29">
        <v>817722</v>
      </c>
    </row>
    <row r="30" spans="1:9" ht="12.75" customHeight="1" x14ac:dyDescent="0.2">
      <c r="A30" t="s">
        <v>5978</v>
      </c>
      <c r="B30" t="s">
        <v>5979</v>
      </c>
      <c r="D30" t="s">
        <v>5916</v>
      </c>
      <c r="E30" t="s">
        <v>31</v>
      </c>
      <c r="F30" t="s">
        <v>4494</v>
      </c>
      <c r="H30">
        <v>855041</v>
      </c>
      <c r="I30" t="s">
        <v>5932</v>
      </c>
    </row>
    <row r="31" spans="1:9" ht="12.75" customHeight="1" x14ac:dyDescent="0.2">
      <c r="A31" t="s">
        <v>5980</v>
      </c>
      <c r="B31" t="s">
        <v>5981</v>
      </c>
      <c r="E31" t="s">
        <v>31</v>
      </c>
      <c r="H31">
        <v>817722</v>
      </c>
    </row>
    <row r="32" spans="1:9" ht="12.75" customHeight="1" x14ac:dyDescent="0.2">
      <c r="A32" t="s">
        <v>5982</v>
      </c>
      <c r="B32" t="s">
        <v>5983</v>
      </c>
      <c r="D32" t="s">
        <v>5916</v>
      </c>
      <c r="E32" t="s">
        <v>31</v>
      </c>
      <c r="F32" t="s">
        <v>4494</v>
      </c>
      <c r="H32">
        <v>855041</v>
      </c>
      <c r="I32" t="s">
        <v>5932</v>
      </c>
    </row>
    <row r="33" spans="1:9" ht="12.75" customHeight="1" x14ac:dyDescent="0.2">
      <c r="A33" t="s">
        <v>5984</v>
      </c>
      <c r="B33" t="s">
        <v>5985</v>
      </c>
      <c r="E33" t="s">
        <v>31</v>
      </c>
      <c r="H33">
        <v>817722</v>
      </c>
    </row>
    <row r="34" spans="1:9" ht="12.75" customHeight="1" x14ac:dyDescent="0.2">
      <c r="A34" t="s">
        <v>5986</v>
      </c>
      <c r="B34" t="s">
        <v>5987</v>
      </c>
      <c r="D34" t="s">
        <v>5916</v>
      </c>
      <c r="E34" t="s">
        <v>31</v>
      </c>
      <c r="H34">
        <v>855041</v>
      </c>
    </row>
    <row r="35" spans="1:9" ht="12.75" customHeight="1" x14ac:dyDescent="0.2">
      <c r="A35" t="s">
        <v>5988</v>
      </c>
      <c r="B35" t="s">
        <v>5989</v>
      </c>
      <c r="D35" t="s">
        <v>5916</v>
      </c>
      <c r="E35" t="s">
        <v>31</v>
      </c>
      <c r="F35" t="s">
        <v>4494</v>
      </c>
      <c r="H35">
        <v>855041</v>
      </c>
      <c r="I35" t="s">
        <v>5932</v>
      </c>
    </row>
    <row r="36" spans="1:9" ht="12.75" customHeight="1" x14ac:dyDescent="0.2">
      <c r="A36" t="s">
        <v>5990</v>
      </c>
      <c r="B36" t="s">
        <v>5991</v>
      </c>
      <c r="D36" t="s">
        <v>5916</v>
      </c>
      <c r="E36" t="s">
        <v>31</v>
      </c>
      <c r="H36">
        <v>817722</v>
      </c>
    </row>
    <row r="37" spans="1:9" ht="12.75" customHeight="1" x14ac:dyDescent="0.2">
      <c r="A37" t="s">
        <v>5992</v>
      </c>
      <c r="B37" t="s">
        <v>5993</v>
      </c>
      <c r="D37" t="s">
        <v>5916</v>
      </c>
      <c r="E37" t="s">
        <v>31</v>
      </c>
      <c r="F37" t="s">
        <v>4494</v>
      </c>
      <c r="H37">
        <v>855041</v>
      </c>
      <c r="I37" t="s">
        <v>5932</v>
      </c>
    </row>
    <row r="38" spans="1:9" x14ac:dyDescent="0.2">
      <c r="A38" t="s">
        <v>5994</v>
      </c>
      <c r="B38" t="s">
        <v>5995</v>
      </c>
      <c r="E38" t="s">
        <v>31</v>
      </c>
      <c r="H38">
        <v>817722</v>
      </c>
      <c r="I38" t="s">
        <v>5919</v>
      </c>
    </row>
    <row r="39" spans="1:9" x14ac:dyDescent="0.2">
      <c r="A39" t="s">
        <v>5996</v>
      </c>
      <c r="B39" t="s">
        <v>5997</v>
      </c>
      <c r="D39" t="s">
        <v>5916</v>
      </c>
      <c r="E39" t="s">
        <v>31</v>
      </c>
      <c r="H39">
        <v>855041</v>
      </c>
    </row>
    <row r="40" spans="1:9" x14ac:dyDescent="0.2">
      <c r="A40" t="s">
        <v>5998</v>
      </c>
      <c r="B40" t="s">
        <v>5999</v>
      </c>
      <c r="D40" t="s">
        <v>5916</v>
      </c>
      <c r="E40" t="s">
        <v>31</v>
      </c>
      <c r="F40" t="s">
        <v>4494</v>
      </c>
      <c r="H40">
        <v>855041</v>
      </c>
      <c r="I40" t="s">
        <v>5943</v>
      </c>
    </row>
    <row r="41" spans="1:9" x14ac:dyDescent="0.2">
      <c r="A41" t="s">
        <v>6000</v>
      </c>
      <c r="B41" t="s">
        <v>6001</v>
      </c>
      <c r="E41" t="s">
        <v>31</v>
      </c>
      <c r="H41">
        <v>817722</v>
      </c>
    </row>
    <row r="42" spans="1:9" x14ac:dyDescent="0.2">
      <c r="A42" t="s">
        <v>6002</v>
      </c>
      <c r="B42" t="s">
        <v>6003</v>
      </c>
      <c r="D42" t="s">
        <v>5916</v>
      </c>
      <c r="E42" t="s">
        <v>31</v>
      </c>
      <c r="F42" t="s">
        <v>4494</v>
      </c>
      <c r="H42">
        <v>855041</v>
      </c>
      <c r="I42" t="s">
        <v>5943</v>
      </c>
    </row>
    <row r="43" spans="1:9" x14ac:dyDescent="0.2">
      <c r="A43" t="s">
        <v>6004</v>
      </c>
      <c r="B43" t="s">
        <v>6005</v>
      </c>
      <c r="E43" t="s">
        <v>31</v>
      </c>
      <c r="H43">
        <v>855041</v>
      </c>
      <c r="I43" t="s">
        <v>5922</v>
      </c>
    </row>
    <row r="44" spans="1:9" x14ac:dyDescent="0.2">
      <c r="A44" t="s">
        <v>6006</v>
      </c>
      <c r="B44" t="s">
        <v>6007</v>
      </c>
      <c r="D44" t="s">
        <v>5916</v>
      </c>
      <c r="E44" t="s">
        <v>31</v>
      </c>
      <c r="F44" t="s">
        <v>4494</v>
      </c>
      <c r="H44">
        <v>855041</v>
      </c>
      <c r="I44" t="s">
        <v>5932</v>
      </c>
    </row>
    <row r="45" spans="1:9" x14ac:dyDescent="0.2">
      <c r="A45" t="s">
        <v>6008</v>
      </c>
      <c r="B45" t="s">
        <v>6009</v>
      </c>
      <c r="D45" t="s">
        <v>5916</v>
      </c>
      <c r="E45" t="s">
        <v>31</v>
      </c>
      <c r="H45">
        <v>817722</v>
      </c>
    </row>
    <row r="46" spans="1:9" x14ac:dyDescent="0.2">
      <c r="A46" t="s">
        <v>6010</v>
      </c>
      <c r="B46" t="s">
        <v>6011</v>
      </c>
      <c r="D46" t="s">
        <v>5916</v>
      </c>
      <c r="E46" t="s">
        <v>31</v>
      </c>
      <c r="H46">
        <v>855041</v>
      </c>
      <c r="I46" t="s">
        <v>6012</v>
      </c>
    </row>
    <row r="47" spans="1:9" x14ac:dyDescent="0.2">
      <c r="A47" t="s">
        <v>6013</v>
      </c>
      <c r="B47" t="s">
        <v>6014</v>
      </c>
      <c r="D47" t="s">
        <v>5916</v>
      </c>
      <c r="E47" t="s">
        <v>31</v>
      </c>
      <c r="F47" t="s">
        <v>4494</v>
      </c>
      <c r="H47">
        <v>855041</v>
      </c>
      <c r="I47" t="s">
        <v>5932</v>
      </c>
    </row>
    <row r="48" spans="1:9" x14ac:dyDescent="0.2">
      <c r="A48" t="s">
        <v>6015</v>
      </c>
      <c r="B48" t="s">
        <v>6016</v>
      </c>
      <c r="D48" t="s">
        <v>5916</v>
      </c>
      <c r="E48" t="s">
        <v>31</v>
      </c>
      <c r="H48">
        <v>855041</v>
      </c>
      <c r="I48" t="s">
        <v>5929</v>
      </c>
    </row>
    <row r="49" spans="1:9" x14ac:dyDescent="0.2">
      <c r="A49" t="s">
        <v>6017</v>
      </c>
      <c r="B49" t="s">
        <v>6018</v>
      </c>
      <c r="D49" t="s">
        <v>5916</v>
      </c>
      <c r="E49" t="s">
        <v>31</v>
      </c>
      <c r="H49">
        <v>855041</v>
      </c>
      <c r="I49" t="s">
        <v>5922</v>
      </c>
    </row>
    <row r="50" spans="1:9" x14ac:dyDescent="0.2">
      <c r="A50" t="s">
        <v>6019</v>
      </c>
      <c r="B50" t="s">
        <v>6020</v>
      </c>
      <c r="D50" t="s">
        <v>5916</v>
      </c>
      <c r="E50" t="s">
        <v>31</v>
      </c>
      <c r="F50" t="s">
        <v>4494</v>
      </c>
      <c r="H50">
        <v>855041</v>
      </c>
      <c r="I50" t="s">
        <v>5932</v>
      </c>
    </row>
    <row r="51" spans="1:9" x14ac:dyDescent="0.2">
      <c r="A51" t="s">
        <v>6021</v>
      </c>
      <c r="B51" t="s">
        <v>6022</v>
      </c>
      <c r="D51" t="s">
        <v>5916</v>
      </c>
      <c r="E51" t="s">
        <v>31</v>
      </c>
      <c r="H51">
        <v>855041</v>
      </c>
    </row>
    <row r="52" spans="1:9" x14ac:dyDescent="0.2">
      <c r="A52" t="s">
        <v>6023</v>
      </c>
      <c r="B52" t="s">
        <v>6024</v>
      </c>
      <c r="D52" t="s">
        <v>5916</v>
      </c>
      <c r="E52" t="s">
        <v>31</v>
      </c>
      <c r="F52" t="s">
        <v>4494</v>
      </c>
      <c r="H52">
        <v>855041</v>
      </c>
      <c r="I52" t="s">
        <v>5932</v>
      </c>
    </row>
    <row r="53" spans="1:9" x14ac:dyDescent="0.2">
      <c r="A53" t="s">
        <v>6025</v>
      </c>
      <c r="B53" t="s">
        <v>6026</v>
      </c>
      <c r="E53" t="s">
        <v>31</v>
      </c>
      <c r="H53">
        <v>817722</v>
      </c>
    </row>
    <row r="54" spans="1:9" x14ac:dyDescent="0.2">
      <c r="A54" t="s">
        <v>6027</v>
      </c>
      <c r="B54" t="s">
        <v>6028</v>
      </c>
      <c r="D54" t="s">
        <v>5916</v>
      </c>
      <c r="E54" t="s">
        <v>31</v>
      </c>
      <c r="H54">
        <v>817722</v>
      </c>
    </row>
    <row r="55" spans="1:9" x14ac:dyDescent="0.2">
      <c r="A55" t="s">
        <v>6029</v>
      </c>
      <c r="B55" t="s">
        <v>6030</v>
      </c>
      <c r="D55" t="s">
        <v>5916</v>
      </c>
      <c r="E55" t="s">
        <v>31</v>
      </c>
      <c r="F55" t="s">
        <v>4494</v>
      </c>
      <c r="H55">
        <v>855041</v>
      </c>
      <c r="I55" t="s">
        <v>5943</v>
      </c>
    </row>
    <row r="56" spans="1:9" x14ac:dyDescent="0.2">
      <c r="A56" t="s">
        <v>6031</v>
      </c>
      <c r="B56" t="s">
        <v>6032</v>
      </c>
      <c r="D56" t="s">
        <v>5916</v>
      </c>
      <c r="E56" t="s">
        <v>31</v>
      </c>
      <c r="H56">
        <v>817722</v>
      </c>
    </row>
    <row r="57" spans="1:9" x14ac:dyDescent="0.2">
      <c r="A57" t="s">
        <v>6033</v>
      </c>
      <c r="B57" t="s">
        <v>6034</v>
      </c>
      <c r="E57" t="s">
        <v>31</v>
      </c>
      <c r="H57">
        <v>855041</v>
      </c>
      <c r="I57" t="s">
        <v>6035</v>
      </c>
    </row>
    <row r="58" spans="1:9" x14ac:dyDescent="0.2">
      <c r="A58" t="s">
        <v>6036</v>
      </c>
      <c r="B58" t="s">
        <v>6037</v>
      </c>
      <c r="E58" t="s">
        <v>31</v>
      </c>
      <c r="H58">
        <v>817722</v>
      </c>
    </row>
    <row r="59" spans="1:9" x14ac:dyDescent="0.2">
      <c r="A59" t="s">
        <v>6038</v>
      </c>
      <c r="B59" t="s">
        <v>6039</v>
      </c>
      <c r="E59" t="s">
        <v>31</v>
      </c>
      <c r="H59">
        <v>855041</v>
      </c>
    </row>
    <row r="60" spans="1:9" x14ac:dyDescent="0.2">
      <c r="A60" t="s">
        <v>6040</v>
      </c>
      <c r="B60" t="s">
        <v>6041</v>
      </c>
      <c r="E60" t="s">
        <v>31</v>
      </c>
      <c r="H60">
        <v>855041</v>
      </c>
      <c r="I60" t="s">
        <v>6042</v>
      </c>
    </row>
    <row r="61" spans="1:9" x14ac:dyDescent="0.2">
      <c r="A61" t="s">
        <v>6043</v>
      </c>
      <c r="B61" t="s">
        <v>6044</v>
      </c>
      <c r="E61" t="s">
        <v>31</v>
      </c>
      <c r="H61">
        <v>855041</v>
      </c>
    </row>
    <row r="62" spans="1:9" x14ac:dyDescent="0.2">
      <c r="A62" t="s">
        <v>6045</v>
      </c>
      <c r="B62" t="s">
        <v>6046</v>
      </c>
      <c r="D62" t="s">
        <v>5916</v>
      </c>
      <c r="E62" t="s">
        <v>31</v>
      </c>
      <c r="H62">
        <v>855041</v>
      </c>
      <c r="I62" t="s">
        <v>6047</v>
      </c>
    </row>
    <row r="63" spans="1:9" x14ac:dyDescent="0.2">
      <c r="A63" t="s">
        <v>6048</v>
      </c>
      <c r="B63" t="s">
        <v>6049</v>
      </c>
      <c r="E63" t="s">
        <v>31</v>
      </c>
      <c r="H63">
        <v>855041</v>
      </c>
      <c r="I63" t="s">
        <v>5922</v>
      </c>
    </row>
    <row r="64" spans="1:9" x14ac:dyDescent="0.2">
      <c r="A64" t="s">
        <v>6050</v>
      </c>
      <c r="B64" t="s">
        <v>6051</v>
      </c>
      <c r="E64" t="s">
        <v>31</v>
      </c>
      <c r="H64">
        <v>855041</v>
      </c>
      <c r="I64" t="s">
        <v>6052</v>
      </c>
    </row>
    <row r="65" spans="1:9" x14ac:dyDescent="0.2">
      <c r="A65" t="s">
        <v>6053</v>
      </c>
      <c r="B65" t="s">
        <v>6054</v>
      </c>
      <c r="D65" t="s">
        <v>5916</v>
      </c>
      <c r="E65" t="s">
        <v>31</v>
      </c>
      <c r="H65">
        <v>855041</v>
      </c>
    </row>
    <row r="66" spans="1:9" x14ac:dyDescent="0.2">
      <c r="A66" t="s">
        <v>6055</v>
      </c>
      <c r="B66" t="s">
        <v>6056</v>
      </c>
      <c r="E66" t="s">
        <v>31</v>
      </c>
      <c r="H66">
        <v>817722</v>
      </c>
    </row>
    <row r="67" spans="1:9" x14ac:dyDescent="0.2">
      <c r="A67" t="s">
        <v>6057</v>
      </c>
      <c r="B67" t="s">
        <v>6058</v>
      </c>
      <c r="D67" t="s">
        <v>5916</v>
      </c>
      <c r="E67" t="s">
        <v>31</v>
      </c>
      <c r="H67">
        <v>855041</v>
      </c>
    </row>
    <row r="68" spans="1:9" x14ac:dyDescent="0.2">
      <c r="A68" t="s">
        <v>6059</v>
      </c>
      <c r="B68" t="s">
        <v>6060</v>
      </c>
      <c r="D68" t="s">
        <v>5916</v>
      </c>
      <c r="E68" t="s">
        <v>31</v>
      </c>
      <c r="H68">
        <v>855041</v>
      </c>
      <c r="I68" t="s">
        <v>5966</v>
      </c>
    </row>
    <row r="69" spans="1:9" x14ac:dyDescent="0.2">
      <c r="A69" t="s">
        <v>6061</v>
      </c>
      <c r="B69" t="s">
        <v>6062</v>
      </c>
      <c r="D69" t="s">
        <v>5916</v>
      </c>
      <c r="E69" t="s">
        <v>31</v>
      </c>
      <c r="F69" t="s">
        <v>4494</v>
      </c>
      <c r="H69">
        <v>855041</v>
      </c>
      <c r="I69" t="s">
        <v>5932</v>
      </c>
    </row>
    <row r="70" spans="1:9" x14ac:dyDescent="0.2">
      <c r="A70" t="s">
        <v>6063</v>
      </c>
      <c r="B70" t="s">
        <v>6064</v>
      </c>
      <c r="E70" t="s">
        <v>31</v>
      </c>
      <c r="H70">
        <v>817722</v>
      </c>
    </row>
    <row r="71" spans="1:9" x14ac:dyDescent="0.2">
      <c r="A71" t="s">
        <v>6065</v>
      </c>
      <c r="B71" t="s">
        <v>6066</v>
      </c>
      <c r="E71" t="s">
        <v>31</v>
      </c>
      <c r="H71">
        <v>817722</v>
      </c>
    </row>
    <row r="72" spans="1:9" x14ac:dyDescent="0.2">
      <c r="A72" t="s">
        <v>6067</v>
      </c>
      <c r="B72" t="s">
        <v>6068</v>
      </c>
      <c r="E72" t="s">
        <v>31</v>
      </c>
      <c r="H72">
        <v>817722</v>
      </c>
    </row>
    <row r="73" spans="1:9" x14ac:dyDescent="0.2">
      <c r="A73" t="s">
        <v>6069</v>
      </c>
      <c r="B73" t="s">
        <v>6070</v>
      </c>
      <c r="D73" t="s">
        <v>5916</v>
      </c>
      <c r="E73" t="s">
        <v>31</v>
      </c>
      <c r="H73">
        <v>855041</v>
      </c>
      <c r="I73" t="s">
        <v>5929</v>
      </c>
    </row>
    <row r="74" spans="1:9" x14ac:dyDescent="0.2">
      <c r="A74" t="s">
        <v>6071</v>
      </c>
      <c r="B74" t="s">
        <v>6072</v>
      </c>
      <c r="E74" t="s">
        <v>31</v>
      </c>
      <c r="H74">
        <v>855041</v>
      </c>
    </row>
    <row r="75" spans="1:9" x14ac:dyDescent="0.2">
      <c r="A75" t="s">
        <v>6073</v>
      </c>
      <c r="B75" t="s">
        <v>6074</v>
      </c>
      <c r="D75" t="s">
        <v>5916</v>
      </c>
      <c r="E75" t="s">
        <v>31</v>
      </c>
      <c r="H75">
        <v>855041</v>
      </c>
      <c r="I75" t="s">
        <v>6047</v>
      </c>
    </row>
    <row r="76" spans="1:9" x14ac:dyDescent="0.2">
      <c r="A76" t="s">
        <v>6075</v>
      </c>
      <c r="B76" t="s">
        <v>6076</v>
      </c>
      <c r="D76" t="s">
        <v>5916</v>
      </c>
      <c r="E76" t="s">
        <v>31</v>
      </c>
      <c r="H76">
        <v>855041</v>
      </c>
      <c r="I76" t="s">
        <v>6047</v>
      </c>
    </row>
    <row r="77" spans="1:9" x14ac:dyDescent="0.2">
      <c r="A77" t="s">
        <v>6077</v>
      </c>
      <c r="B77" t="s">
        <v>6078</v>
      </c>
      <c r="E77" t="s">
        <v>31</v>
      </c>
      <c r="H77">
        <v>855041</v>
      </c>
      <c r="I77" t="s">
        <v>6052</v>
      </c>
    </row>
    <row r="78" spans="1:9" x14ac:dyDescent="0.2">
      <c r="A78" t="s">
        <v>6079</v>
      </c>
      <c r="B78" t="s">
        <v>6080</v>
      </c>
      <c r="D78" t="s">
        <v>5916</v>
      </c>
      <c r="E78" t="s">
        <v>31</v>
      </c>
      <c r="H78">
        <v>855041</v>
      </c>
      <c r="I78" t="s">
        <v>5929</v>
      </c>
    </row>
    <row r="79" spans="1:9" x14ac:dyDescent="0.2">
      <c r="A79" t="s">
        <v>6081</v>
      </c>
      <c r="B79" t="s">
        <v>6082</v>
      </c>
      <c r="E79" t="s">
        <v>31</v>
      </c>
      <c r="H79">
        <v>855041</v>
      </c>
      <c r="I79" t="s">
        <v>5922</v>
      </c>
    </row>
    <row r="80" spans="1:9" x14ac:dyDescent="0.2">
      <c r="A80" t="s">
        <v>6083</v>
      </c>
      <c r="B80" t="s">
        <v>6084</v>
      </c>
      <c r="E80" t="s">
        <v>31</v>
      </c>
      <c r="H80">
        <v>855041</v>
      </c>
      <c r="I80" t="s">
        <v>6052</v>
      </c>
    </row>
    <row r="81" spans="1:9" x14ac:dyDescent="0.2">
      <c r="A81" t="s">
        <v>6085</v>
      </c>
      <c r="B81" t="s">
        <v>6086</v>
      </c>
      <c r="D81" t="s">
        <v>5916</v>
      </c>
      <c r="E81" t="s">
        <v>31</v>
      </c>
      <c r="H81">
        <v>855041</v>
      </c>
      <c r="I81" t="s">
        <v>6035</v>
      </c>
    </row>
    <row r="82" spans="1:9" x14ac:dyDescent="0.2">
      <c r="A82" t="s">
        <v>6087</v>
      </c>
      <c r="B82" t="s">
        <v>6088</v>
      </c>
      <c r="D82" t="s">
        <v>6089</v>
      </c>
      <c r="E82" t="s">
        <v>31</v>
      </c>
      <c r="H82">
        <v>855041</v>
      </c>
      <c r="I82" t="s">
        <v>6090</v>
      </c>
    </row>
    <row r="83" spans="1:9" x14ac:dyDescent="0.2">
      <c r="A83" t="s">
        <v>6091</v>
      </c>
      <c r="B83" t="s">
        <v>6092</v>
      </c>
      <c r="D83" t="s">
        <v>5916</v>
      </c>
      <c r="E83" t="s">
        <v>31</v>
      </c>
      <c r="F83" t="s">
        <v>4494</v>
      </c>
      <c r="H83">
        <v>855041</v>
      </c>
      <c r="I83" t="s">
        <v>5932</v>
      </c>
    </row>
    <row r="84" spans="1:9" x14ac:dyDescent="0.2">
      <c r="A84" t="s">
        <v>6093</v>
      </c>
      <c r="B84" t="s">
        <v>6094</v>
      </c>
      <c r="D84" t="s">
        <v>5916</v>
      </c>
      <c r="E84" t="s">
        <v>31</v>
      </c>
      <c r="H84">
        <v>855041</v>
      </c>
      <c r="I84" t="s">
        <v>6095</v>
      </c>
    </row>
    <row r="85" spans="1:9" x14ac:dyDescent="0.2">
      <c r="A85" t="s">
        <v>6096</v>
      </c>
      <c r="B85" t="s">
        <v>6097</v>
      </c>
      <c r="D85" t="s">
        <v>5916</v>
      </c>
      <c r="E85" t="s">
        <v>31</v>
      </c>
      <c r="F85" t="s">
        <v>4494</v>
      </c>
      <c r="H85">
        <v>855041</v>
      </c>
      <c r="I85" t="s">
        <v>5932</v>
      </c>
    </row>
    <row r="86" spans="1:9" x14ac:dyDescent="0.2">
      <c r="A86" t="s">
        <v>6098</v>
      </c>
      <c r="B86" t="s">
        <v>6099</v>
      </c>
      <c r="D86" t="s">
        <v>6100</v>
      </c>
      <c r="E86" t="s">
        <v>31</v>
      </c>
      <c r="F86" t="s">
        <v>4494</v>
      </c>
      <c r="H86">
        <v>855041</v>
      </c>
      <c r="I86" t="s">
        <v>5932</v>
      </c>
    </row>
    <row r="87" spans="1:9" x14ac:dyDescent="0.2">
      <c r="A87" t="s">
        <v>6101</v>
      </c>
      <c r="B87" t="s">
        <v>6102</v>
      </c>
      <c r="D87" t="s">
        <v>5916</v>
      </c>
      <c r="E87" t="s">
        <v>31</v>
      </c>
      <c r="H87">
        <v>855041</v>
      </c>
      <c r="I87" t="s">
        <v>6103</v>
      </c>
    </row>
    <row r="88" spans="1:9" x14ac:dyDescent="0.2">
      <c r="A88" t="s">
        <v>6104</v>
      </c>
      <c r="B88" t="s">
        <v>6105</v>
      </c>
      <c r="D88" t="s">
        <v>5916</v>
      </c>
      <c r="E88" t="s">
        <v>31</v>
      </c>
      <c r="F88" t="s">
        <v>4494</v>
      </c>
      <c r="H88">
        <v>855041</v>
      </c>
      <c r="I88" t="s">
        <v>5932</v>
      </c>
    </row>
    <row r="89" spans="1:9" x14ac:dyDescent="0.2">
      <c r="A89" t="s">
        <v>6106</v>
      </c>
      <c r="B89" t="s">
        <v>6107</v>
      </c>
      <c r="E89" t="s">
        <v>31</v>
      </c>
      <c r="H89">
        <v>855041</v>
      </c>
      <c r="I89" t="s">
        <v>6052</v>
      </c>
    </row>
    <row r="90" spans="1:9" x14ac:dyDescent="0.2">
      <c r="A90" t="s">
        <v>6108</v>
      </c>
      <c r="B90" t="s">
        <v>6109</v>
      </c>
      <c r="D90" t="s">
        <v>5916</v>
      </c>
      <c r="E90" t="s">
        <v>31</v>
      </c>
      <c r="H90">
        <v>855041</v>
      </c>
      <c r="I90" t="s">
        <v>6110</v>
      </c>
    </row>
    <row r="91" spans="1:9" x14ac:dyDescent="0.2">
      <c r="A91" t="s">
        <v>6111</v>
      </c>
      <c r="B91" t="s">
        <v>6112</v>
      </c>
      <c r="D91" t="s">
        <v>5916</v>
      </c>
      <c r="E91" t="s">
        <v>31</v>
      </c>
      <c r="H91">
        <v>855041</v>
      </c>
    </row>
    <row r="92" spans="1:9" x14ac:dyDescent="0.2">
      <c r="A92" t="s">
        <v>6113</v>
      </c>
      <c r="B92" t="s">
        <v>6114</v>
      </c>
      <c r="D92" t="s">
        <v>5916</v>
      </c>
      <c r="E92" t="s">
        <v>31</v>
      </c>
      <c r="H92">
        <v>855041</v>
      </c>
    </row>
    <row r="93" spans="1:9" x14ac:dyDescent="0.2">
      <c r="A93" t="s">
        <v>6115</v>
      </c>
      <c r="B93" t="s">
        <v>6116</v>
      </c>
      <c r="D93" t="s">
        <v>5916</v>
      </c>
      <c r="E93" t="s">
        <v>31</v>
      </c>
      <c r="H93">
        <v>855041</v>
      </c>
      <c r="I93" t="s">
        <v>6117</v>
      </c>
    </row>
    <row r="94" spans="1:9" x14ac:dyDescent="0.2">
      <c r="A94" t="s">
        <v>6118</v>
      </c>
      <c r="B94" t="s">
        <v>6119</v>
      </c>
      <c r="D94" t="s">
        <v>5916</v>
      </c>
      <c r="E94" t="s">
        <v>31</v>
      </c>
      <c r="F94" t="s">
        <v>4494</v>
      </c>
      <c r="H94">
        <v>855041</v>
      </c>
      <c r="I94" t="s">
        <v>5932</v>
      </c>
    </row>
    <row r="95" spans="1:9" x14ac:dyDescent="0.2">
      <c r="A95" t="s">
        <v>6120</v>
      </c>
      <c r="B95" t="s">
        <v>6121</v>
      </c>
      <c r="D95" t="s">
        <v>5916</v>
      </c>
      <c r="E95" t="s">
        <v>31</v>
      </c>
      <c r="H95">
        <v>855041</v>
      </c>
      <c r="I95" t="s">
        <v>5929</v>
      </c>
    </row>
    <row r="96" spans="1:9" x14ac:dyDescent="0.2">
      <c r="A96" t="s">
        <v>6122</v>
      </c>
      <c r="B96" t="s">
        <v>6123</v>
      </c>
      <c r="D96" t="s">
        <v>5916</v>
      </c>
      <c r="E96" t="s">
        <v>31</v>
      </c>
      <c r="H96">
        <v>855041</v>
      </c>
      <c r="I96" t="s">
        <v>5929</v>
      </c>
    </row>
    <row r="97" spans="1:9" x14ac:dyDescent="0.2">
      <c r="A97" t="s">
        <v>6124</v>
      </c>
      <c r="B97" t="s">
        <v>6125</v>
      </c>
      <c r="D97" t="s">
        <v>5916</v>
      </c>
      <c r="E97" t="s">
        <v>31</v>
      </c>
      <c r="H97">
        <v>855041</v>
      </c>
      <c r="I97" t="s">
        <v>5929</v>
      </c>
    </row>
    <row r="98" spans="1:9" x14ac:dyDescent="0.2">
      <c r="A98" t="s">
        <v>6126</v>
      </c>
      <c r="B98" t="s">
        <v>6127</v>
      </c>
      <c r="D98" t="s">
        <v>5916</v>
      </c>
      <c r="E98" t="s">
        <v>31</v>
      </c>
      <c r="H98">
        <v>855041</v>
      </c>
      <c r="I98" t="s">
        <v>5929</v>
      </c>
    </row>
    <row r="99" spans="1:9" x14ac:dyDescent="0.2">
      <c r="A99" t="s">
        <v>6128</v>
      </c>
      <c r="B99" t="s">
        <v>6129</v>
      </c>
      <c r="D99" t="s">
        <v>5916</v>
      </c>
      <c r="E99" t="s">
        <v>31</v>
      </c>
      <c r="H99">
        <v>855041</v>
      </c>
      <c r="I99" t="s">
        <v>5929</v>
      </c>
    </row>
    <row r="100" spans="1:9" x14ac:dyDescent="0.2">
      <c r="A100" t="s">
        <v>6130</v>
      </c>
      <c r="B100" t="s">
        <v>6131</v>
      </c>
      <c r="D100" t="s">
        <v>5916</v>
      </c>
      <c r="E100" t="s">
        <v>31</v>
      </c>
      <c r="H100">
        <v>855041</v>
      </c>
      <c r="I100" t="s">
        <v>5922</v>
      </c>
    </row>
    <row r="101" spans="1:9" x14ac:dyDescent="0.2">
      <c r="A101" t="s">
        <v>6132</v>
      </c>
      <c r="B101" t="s">
        <v>6133</v>
      </c>
      <c r="E101" t="s">
        <v>31</v>
      </c>
      <c r="H101">
        <v>855041</v>
      </c>
      <c r="I101" t="s">
        <v>5922</v>
      </c>
    </row>
    <row r="102" spans="1:9" x14ac:dyDescent="0.2">
      <c r="A102" t="s">
        <v>6134</v>
      </c>
      <c r="B102" t="s">
        <v>6135</v>
      </c>
      <c r="D102" t="s">
        <v>5916</v>
      </c>
      <c r="E102" t="s">
        <v>31</v>
      </c>
      <c r="H102">
        <v>855041</v>
      </c>
      <c r="I102" t="s">
        <v>6136</v>
      </c>
    </row>
    <row r="103" spans="1:9" x14ac:dyDescent="0.2">
      <c r="A103" t="s">
        <v>6137</v>
      </c>
      <c r="B103" t="s">
        <v>6138</v>
      </c>
      <c r="D103" t="s">
        <v>5916</v>
      </c>
      <c r="E103" t="s">
        <v>31</v>
      </c>
      <c r="H103">
        <v>855041</v>
      </c>
      <c r="I103" t="s">
        <v>6136</v>
      </c>
    </row>
    <row r="104" spans="1:9" x14ac:dyDescent="0.2">
      <c r="A104" t="s">
        <v>6139</v>
      </c>
      <c r="B104" t="s">
        <v>6140</v>
      </c>
      <c r="D104" t="s">
        <v>5916</v>
      </c>
      <c r="E104" t="s">
        <v>31</v>
      </c>
      <c r="F104" t="s">
        <v>4494</v>
      </c>
      <c r="H104">
        <v>855041</v>
      </c>
      <c r="I104" t="s">
        <v>5943</v>
      </c>
    </row>
    <row r="105" spans="1:9" x14ac:dyDescent="0.2">
      <c r="A105" t="s">
        <v>6141</v>
      </c>
      <c r="B105" t="s">
        <v>6142</v>
      </c>
      <c r="E105" t="s">
        <v>31</v>
      </c>
      <c r="H105">
        <v>817722</v>
      </c>
    </row>
    <row r="106" spans="1:9" x14ac:dyDescent="0.2">
      <c r="A106" t="s">
        <v>6143</v>
      </c>
      <c r="B106" t="s">
        <v>6144</v>
      </c>
      <c r="E106" t="s">
        <v>31</v>
      </c>
      <c r="H106">
        <v>817722</v>
      </c>
      <c r="I106" t="s">
        <v>5919</v>
      </c>
    </row>
    <row r="107" spans="1:9" x14ac:dyDescent="0.2">
      <c r="A107" t="s">
        <v>6145</v>
      </c>
      <c r="B107" t="s">
        <v>6146</v>
      </c>
      <c r="D107" t="s">
        <v>5916</v>
      </c>
      <c r="E107" t="s">
        <v>31</v>
      </c>
      <c r="H107">
        <v>855041</v>
      </c>
    </row>
    <row r="108" spans="1:9" x14ac:dyDescent="0.2">
      <c r="A108" t="s">
        <v>6147</v>
      </c>
      <c r="B108" t="s">
        <v>6148</v>
      </c>
      <c r="E108" t="s">
        <v>31</v>
      </c>
      <c r="H108">
        <v>817722</v>
      </c>
    </row>
    <row r="109" spans="1:9" x14ac:dyDescent="0.2">
      <c r="A109" t="s">
        <v>6149</v>
      </c>
      <c r="B109" t="s">
        <v>6150</v>
      </c>
      <c r="E109" t="s">
        <v>31</v>
      </c>
      <c r="H109">
        <v>855041</v>
      </c>
      <c r="I109" t="s">
        <v>6151</v>
      </c>
    </row>
    <row r="110" spans="1:9" x14ac:dyDescent="0.2">
      <c r="A110" t="s">
        <v>6152</v>
      </c>
      <c r="B110" t="s">
        <v>6153</v>
      </c>
      <c r="E110" t="s">
        <v>31</v>
      </c>
      <c r="H110">
        <v>817722</v>
      </c>
    </row>
    <row r="111" spans="1:9" x14ac:dyDescent="0.2">
      <c r="A111" t="s">
        <v>6154</v>
      </c>
      <c r="B111" t="s">
        <v>6155</v>
      </c>
      <c r="E111" t="s">
        <v>31</v>
      </c>
      <c r="H111">
        <v>817722</v>
      </c>
    </row>
    <row r="112" spans="1:9" x14ac:dyDescent="0.2">
      <c r="A112" t="s">
        <v>6156</v>
      </c>
      <c r="B112" t="s">
        <v>6157</v>
      </c>
      <c r="D112" t="s">
        <v>6158</v>
      </c>
      <c r="E112" t="s">
        <v>31</v>
      </c>
      <c r="H112">
        <v>855041</v>
      </c>
      <c r="I112" t="s">
        <v>6159</v>
      </c>
    </row>
    <row r="113" spans="1:9" x14ac:dyDescent="0.2">
      <c r="A113" t="s">
        <v>6160</v>
      </c>
      <c r="B113" t="s">
        <v>6161</v>
      </c>
      <c r="E113" t="s">
        <v>31</v>
      </c>
      <c r="H113">
        <v>817722</v>
      </c>
      <c r="I113" t="s">
        <v>5919</v>
      </c>
    </row>
    <row r="114" spans="1:9" x14ac:dyDescent="0.2">
      <c r="A114" t="s">
        <v>6162</v>
      </c>
      <c r="B114" t="s">
        <v>6163</v>
      </c>
      <c r="E114" t="s">
        <v>31</v>
      </c>
      <c r="H114">
        <v>855041</v>
      </c>
    </row>
    <row r="115" spans="1:9" x14ac:dyDescent="0.2">
      <c r="A115" t="s">
        <v>6164</v>
      </c>
      <c r="B115" t="s">
        <v>6165</v>
      </c>
      <c r="E115" t="s">
        <v>31</v>
      </c>
      <c r="H115">
        <v>817722</v>
      </c>
    </row>
    <row r="116" spans="1:9" x14ac:dyDescent="0.2">
      <c r="A116" t="s">
        <v>6166</v>
      </c>
      <c r="B116" t="s">
        <v>6167</v>
      </c>
      <c r="E116" t="s">
        <v>31</v>
      </c>
      <c r="H116">
        <v>817722</v>
      </c>
    </row>
    <row r="117" spans="1:9" x14ac:dyDescent="0.2">
      <c r="A117" t="s">
        <v>6168</v>
      </c>
      <c r="B117" t="s">
        <v>6169</v>
      </c>
      <c r="E117" t="s">
        <v>31</v>
      </c>
      <c r="H117">
        <v>817722</v>
      </c>
    </row>
    <row r="118" spans="1:9" x14ac:dyDescent="0.2">
      <c r="A118" t="s">
        <v>6170</v>
      </c>
      <c r="B118" t="s">
        <v>6171</v>
      </c>
      <c r="D118" t="s">
        <v>5916</v>
      </c>
      <c r="E118" t="s">
        <v>31</v>
      </c>
      <c r="H118">
        <v>855041</v>
      </c>
      <c r="I118" t="s">
        <v>6172</v>
      </c>
    </row>
    <row r="119" spans="1:9" x14ac:dyDescent="0.2">
      <c r="A119" t="s">
        <v>6173</v>
      </c>
      <c r="B119" t="s">
        <v>6174</v>
      </c>
      <c r="E119" t="s">
        <v>31</v>
      </c>
      <c r="H119">
        <v>855041</v>
      </c>
    </row>
    <row r="120" spans="1:9" x14ac:dyDescent="0.2">
      <c r="A120" t="s">
        <v>6175</v>
      </c>
      <c r="B120" t="s">
        <v>6176</v>
      </c>
      <c r="E120" t="s">
        <v>31</v>
      </c>
      <c r="H120">
        <v>817722</v>
      </c>
      <c r="I120" t="s">
        <v>5919</v>
      </c>
    </row>
    <row r="121" spans="1:9" x14ac:dyDescent="0.2">
      <c r="A121" t="s">
        <v>6177</v>
      </c>
      <c r="B121" t="s">
        <v>6178</v>
      </c>
      <c r="E121" t="s">
        <v>31</v>
      </c>
      <c r="H121">
        <v>817722</v>
      </c>
    </row>
    <row r="122" spans="1:9" x14ac:dyDescent="0.2">
      <c r="A122" t="s">
        <v>6179</v>
      </c>
      <c r="B122" t="s">
        <v>6180</v>
      </c>
      <c r="E122" t="s">
        <v>31</v>
      </c>
      <c r="H122">
        <v>855041</v>
      </c>
      <c r="I122" t="s">
        <v>6052</v>
      </c>
    </row>
    <row r="123" spans="1:9" x14ac:dyDescent="0.2">
      <c r="A123" t="s">
        <v>6181</v>
      </c>
      <c r="B123" t="s">
        <v>6182</v>
      </c>
      <c r="E123" t="s">
        <v>31</v>
      </c>
      <c r="H123">
        <v>817722</v>
      </c>
      <c r="I123" t="s">
        <v>5919</v>
      </c>
    </row>
    <row r="124" spans="1:9" x14ac:dyDescent="0.2">
      <c r="A124" t="s">
        <v>6183</v>
      </c>
      <c r="B124" t="s">
        <v>6184</v>
      </c>
      <c r="D124" t="s">
        <v>5916</v>
      </c>
      <c r="E124" t="s">
        <v>31</v>
      </c>
      <c r="H124">
        <v>855041</v>
      </c>
      <c r="I124" t="s">
        <v>6185</v>
      </c>
    </row>
    <row r="125" spans="1:9" x14ac:dyDescent="0.2">
      <c r="A125" t="s">
        <v>6186</v>
      </c>
      <c r="B125" t="s">
        <v>6187</v>
      </c>
      <c r="E125" t="s">
        <v>31</v>
      </c>
      <c r="F125" t="s">
        <v>4494</v>
      </c>
      <c r="H125">
        <v>817722</v>
      </c>
      <c r="I125" t="s">
        <v>6188</v>
      </c>
    </row>
    <row r="126" spans="1:9" x14ac:dyDescent="0.2">
      <c r="A126" t="s">
        <v>6189</v>
      </c>
      <c r="B126" t="s">
        <v>6190</v>
      </c>
      <c r="E126" t="s">
        <v>31</v>
      </c>
      <c r="H126">
        <v>817722</v>
      </c>
      <c r="I126" t="s">
        <v>5919</v>
      </c>
    </row>
    <row r="127" spans="1:9" x14ac:dyDescent="0.2">
      <c r="A127" t="s">
        <v>6191</v>
      </c>
      <c r="B127" t="s">
        <v>6192</v>
      </c>
      <c r="E127" t="s">
        <v>31</v>
      </c>
      <c r="H127">
        <v>817722</v>
      </c>
    </row>
    <row r="128" spans="1:9" x14ac:dyDescent="0.2">
      <c r="A128" t="s">
        <v>6193</v>
      </c>
      <c r="B128" t="s">
        <v>6194</v>
      </c>
      <c r="E128" t="s">
        <v>31</v>
      </c>
      <c r="H128">
        <v>817722</v>
      </c>
    </row>
    <row r="129" spans="1:9" x14ac:dyDescent="0.2">
      <c r="A129" t="s">
        <v>6195</v>
      </c>
      <c r="B129" t="s">
        <v>6196</v>
      </c>
      <c r="E129" t="s">
        <v>31</v>
      </c>
      <c r="H129">
        <v>817722</v>
      </c>
    </row>
    <row r="130" spans="1:9" x14ac:dyDescent="0.2">
      <c r="A130" t="s">
        <v>6197</v>
      </c>
      <c r="B130" t="s">
        <v>6198</v>
      </c>
      <c r="E130" t="s">
        <v>31</v>
      </c>
      <c r="H130">
        <v>817722</v>
      </c>
      <c r="I130" t="s">
        <v>5919</v>
      </c>
    </row>
    <row r="131" spans="1:9" x14ac:dyDescent="0.2">
      <c r="A131" t="s">
        <v>6199</v>
      </c>
      <c r="B131" t="s">
        <v>6200</v>
      </c>
      <c r="E131" t="s">
        <v>31</v>
      </c>
      <c r="H131">
        <v>855041</v>
      </c>
    </row>
    <row r="132" spans="1:9" x14ac:dyDescent="0.2">
      <c r="A132" t="s">
        <v>6201</v>
      </c>
      <c r="B132" t="s">
        <v>6202</v>
      </c>
      <c r="E132" t="s">
        <v>31</v>
      </c>
      <c r="H132">
        <v>817722</v>
      </c>
    </row>
    <row r="133" spans="1:9" x14ac:dyDescent="0.2">
      <c r="A133" t="s">
        <v>6203</v>
      </c>
      <c r="B133" t="s">
        <v>6204</v>
      </c>
      <c r="E133" t="s">
        <v>31</v>
      </c>
      <c r="H133">
        <v>817722</v>
      </c>
    </row>
    <row r="134" spans="1:9" x14ac:dyDescent="0.2">
      <c r="A134" t="s">
        <v>6205</v>
      </c>
      <c r="B134" t="s">
        <v>6206</v>
      </c>
      <c r="E134" t="s">
        <v>31</v>
      </c>
      <c r="H134">
        <v>817722</v>
      </c>
    </row>
    <row r="135" spans="1:9" x14ac:dyDescent="0.2">
      <c r="A135" t="s">
        <v>6207</v>
      </c>
      <c r="B135" t="s">
        <v>6208</v>
      </c>
      <c r="E135" t="s">
        <v>31</v>
      </c>
      <c r="H135">
        <v>817722</v>
      </c>
      <c r="I135" t="s">
        <v>5919</v>
      </c>
    </row>
    <row r="136" spans="1:9" x14ac:dyDescent="0.2">
      <c r="A136" t="s">
        <v>6209</v>
      </c>
      <c r="B136" t="s">
        <v>6210</v>
      </c>
      <c r="E136" t="s">
        <v>31</v>
      </c>
      <c r="H136">
        <v>817722</v>
      </c>
      <c r="I136" t="s">
        <v>5919</v>
      </c>
    </row>
    <row r="137" spans="1:9" x14ac:dyDescent="0.2">
      <c r="A137" t="s">
        <v>6211</v>
      </c>
      <c r="B137" t="s">
        <v>6212</v>
      </c>
      <c r="E137" t="s">
        <v>31</v>
      </c>
      <c r="H137">
        <v>817722</v>
      </c>
      <c r="I137" t="s">
        <v>5919</v>
      </c>
    </row>
    <row r="138" spans="1:9" x14ac:dyDescent="0.2">
      <c r="A138" t="s">
        <v>6213</v>
      </c>
      <c r="B138" t="s">
        <v>6214</v>
      </c>
      <c r="D138" t="s">
        <v>5916</v>
      </c>
      <c r="E138" t="s">
        <v>31</v>
      </c>
      <c r="H138">
        <v>855041</v>
      </c>
    </row>
    <row r="139" spans="1:9" x14ac:dyDescent="0.2">
      <c r="A139" t="s">
        <v>6215</v>
      </c>
      <c r="B139" t="s">
        <v>6216</v>
      </c>
      <c r="E139" t="s">
        <v>31</v>
      </c>
      <c r="H139">
        <v>817722</v>
      </c>
    </row>
    <row r="140" spans="1:9" x14ac:dyDescent="0.2">
      <c r="A140" t="s">
        <v>6217</v>
      </c>
      <c r="B140" t="s">
        <v>6218</v>
      </c>
      <c r="E140" t="s">
        <v>31</v>
      </c>
      <c r="H140">
        <v>855041</v>
      </c>
    </row>
    <row r="141" spans="1:9" x14ac:dyDescent="0.2">
      <c r="A141" t="s">
        <v>6219</v>
      </c>
      <c r="B141" t="s">
        <v>6220</v>
      </c>
      <c r="E141" t="s">
        <v>31</v>
      </c>
      <c r="H141">
        <v>855041</v>
      </c>
      <c r="I141" t="s">
        <v>6221</v>
      </c>
    </row>
    <row r="142" spans="1:9" x14ac:dyDescent="0.2">
      <c r="A142" t="s">
        <v>6222</v>
      </c>
      <c r="B142" t="s">
        <v>6223</v>
      </c>
      <c r="E142" t="s">
        <v>31</v>
      </c>
      <c r="H142">
        <v>817722</v>
      </c>
    </row>
    <row r="143" spans="1:9" x14ac:dyDescent="0.2">
      <c r="A143" t="s">
        <v>6224</v>
      </c>
      <c r="B143" t="s">
        <v>6225</v>
      </c>
      <c r="E143" t="s">
        <v>31</v>
      </c>
      <c r="H143">
        <v>855041</v>
      </c>
      <c r="I143" t="s">
        <v>6226</v>
      </c>
    </row>
    <row r="144" spans="1:9" x14ac:dyDescent="0.2">
      <c r="A144" t="s">
        <v>6227</v>
      </c>
      <c r="B144" t="s">
        <v>6228</v>
      </c>
      <c r="E144" t="s">
        <v>31</v>
      </c>
      <c r="H144">
        <v>817722</v>
      </c>
    </row>
    <row r="145" spans="1:9" x14ac:dyDescent="0.2">
      <c r="A145" t="s">
        <v>6229</v>
      </c>
      <c r="B145" t="s">
        <v>6230</v>
      </c>
      <c r="E145" t="s">
        <v>31</v>
      </c>
      <c r="H145">
        <v>817722</v>
      </c>
      <c r="I145" t="s">
        <v>5919</v>
      </c>
    </row>
    <row r="146" spans="1:9" x14ac:dyDescent="0.2">
      <c r="A146" t="s">
        <v>6231</v>
      </c>
      <c r="B146" t="s">
        <v>6232</v>
      </c>
      <c r="E146" t="s">
        <v>31</v>
      </c>
      <c r="H146">
        <v>817722</v>
      </c>
    </row>
    <row r="147" spans="1:9" x14ac:dyDescent="0.2">
      <c r="A147" t="s">
        <v>6233</v>
      </c>
      <c r="B147" t="s">
        <v>6234</v>
      </c>
      <c r="E147" t="s">
        <v>31</v>
      </c>
      <c r="H147">
        <v>817722</v>
      </c>
    </row>
    <row r="148" spans="1:9" x14ac:dyDescent="0.2">
      <c r="A148" t="s">
        <v>6235</v>
      </c>
      <c r="B148" t="s">
        <v>6236</v>
      </c>
      <c r="E148" t="s">
        <v>31</v>
      </c>
      <c r="H148">
        <v>855041</v>
      </c>
      <c r="I148" t="s">
        <v>6237</v>
      </c>
    </row>
    <row r="149" spans="1:9" x14ac:dyDescent="0.2">
      <c r="A149" t="s">
        <v>6238</v>
      </c>
      <c r="B149" t="s">
        <v>6239</v>
      </c>
      <c r="E149" t="s">
        <v>31</v>
      </c>
      <c r="F149" t="s">
        <v>4494</v>
      </c>
      <c r="H149">
        <v>855041</v>
      </c>
      <c r="I149" t="s">
        <v>6240</v>
      </c>
    </row>
    <row r="150" spans="1:9" x14ac:dyDescent="0.2">
      <c r="A150" t="s">
        <v>6241</v>
      </c>
      <c r="B150" t="s">
        <v>6242</v>
      </c>
      <c r="E150" t="s">
        <v>31</v>
      </c>
      <c r="H150">
        <v>817722</v>
      </c>
    </row>
    <row r="151" spans="1:9" x14ac:dyDescent="0.2">
      <c r="A151" t="s">
        <v>6243</v>
      </c>
      <c r="B151" t="s">
        <v>6244</v>
      </c>
      <c r="E151" t="s">
        <v>31</v>
      </c>
      <c r="H151">
        <v>817722</v>
      </c>
    </row>
    <row r="152" spans="1:9" x14ac:dyDescent="0.2">
      <c r="A152" t="s">
        <v>6245</v>
      </c>
      <c r="B152" t="s">
        <v>6246</v>
      </c>
      <c r="D152" t="s">
        <v>6247</v>
      </c>
      <c r="E152" t="s">
        <v>31</v>
      </c>
      <c r="H152">
        <v>855041</v>
      </c>
      <c r="I152" t="s">
        <v>6248</v>
      </c>
    </row>
    <row r="153" spans="1:9" x14ac:dyDescent="0.2">
      <c r="A153" t="s">
        <v>6249</v>
      </c>
      <c r="B153" t="s">
        <v>6250</v>
      </c>
      <c r="E153" t="s">
        <v>31</v>
      </c>
      <c r="H153">
        <v>817722</v>
      </c>
      <c r="I153" t="s">
        <v>5919</v>
      </c>
    </row>
    <row r="154" spans="1:9" x14ac:dyDescent="0.2">
      <c r="A154" t="s">
        <v>6251</v>
      </c>
      <c r="B154" t="s">
        <v>6252</v>
      </c>
      <c r="E154" t="s">
        <v>31</v>
      </c>
      <c r="H154">
        <v>817722</v>
      </c>
    </row>
    <row r="155" spans="1:9" x14ac:dyDescent="0.2">
      <c r="A155" t="s">
        <v>6253</v>
      </c>
      <c r="B155" t="s">
        <v>6254</v>
      </c>
      <c r="E155" t="s">
        <v>31</v>
      </c>
      <c r="H155">
        <v>855041</v>
      </c>
    </row>
    <row r="156" spans="1:9" x14ac:dyDescent="0.2">
      <c r="A156" t="s">
        <v>6255</v>
      </c>
      <c r="B156" t="s">
        <v>6256</v>
      </c>
      <c r="D156" t="s">
        <v>5916</v>
      </c>
      <c r="E156" t="s">
        <v>31</v>
      </c>
      <c r="H156">
        <v>855041</v>
      </c>
      <c r="I156" t="s">
        <v>6172</v>
      </c>
    </row>
    <row r="157" spans="1:9" x14ac:dyDescent="0.2">
      <c r="A157" t="s">
        <v>6257</v>
      </c>
      <c r="B157" t="s">
        <v>6258</v>
      </c>
      <c r="E157" t="s">
        <v>31</v>
      </c>
      <c r="H157">
        <v>817722</v>
      </c>
    </row>
    <row r="158" spans="1:9" x14ac:dyDescent="0.2">
      <c r="A158" t="s">
        <v>6259</v>
      </c>
      <c r="B158" t="s">
        <v>6260</v>
      </c>
      <c r="E158" t="s">
        <v>31</v>
      </c>
      <c r="H158">
        <v>855041</v>
      </c>
    </row>
    <row r="159" spans="1:9" x14ac:dyDescent="0.2">
      <c r="A159" t="s">
        <v>6261</v>
      </c>
      <c r="B159" t="s">
        <v>6262</v>
      </c>
      <c r="E159" t="s">
        <v>31</v>
      </c>
      <c r="H159">
        <v>855041</v>
      </c>
      <c r="I159" t="s">
        <v>6263</v>
      </c>
    </row>
    <row r="160" spans="1:9" x14ac:dyDescent="0.2">
      <c r="A160" t="s">
        <v>6264</v>
      </c>
      <c r="B160" t="s">
        <v>6265</v>
      </c>
      <c r="E160" t="s">
        <v>31</v>
      </c>
      <c r="H160">
        <v>817722</v>
      </c>
    </row>
    <row r="161" spans="1:9" x14ac:dyDescent="0.2">
      <c r="A161" t="s">
        <v>6266</v>
      </c>
      <c r="B161" t="s">
        <v>6267</v>
      </c>
      <c r="E161" t="s">
        <v>31</v>
      </c>
      <c r="H161">
        <v>855041</v>
      </c>
      <c r="I161" t="s">
        <v>6268</v>
      </c>
    </row>
    <row r="162" spans="1:9" x14ac:dyDescent="0.2">
      <c r="A162" t="s">
        <v>6269</v>
      </c>
      <c r="B162" t="s">
        <v>6270</v>
      </c>
      <c r="E162" t="s">
        <v>31</v>
      </c>
      <c r="H162">
        <v>855041</v>
      </c>
      <c r="I162" t="s">
        <v>6271</v>
      </c>
    </row>
    <row r="163" spans="1:9" x14ac:dyDescent="0.2">
      <c r="A163" t="s">
        <v>6272</v>
      </c>
      <c r="B163" t="s">
        <v>6273</v>
      </c>
      <c r="E163" t="s">
        <v>31</v>
      </c>
      <c r="H163">
        <v>855041</v>
      </c>
      <c r="I163" t="s">
        <v>6271</v>
      </c>
    </row>
    <row r="164" spans="1:9" x14ac:dyDescent="0.2">
      <c r="A164" t="s">
        <v>6274</v>
      </c>
      <c r="B164" t="s">
        <v>6275</v>
      </c>
      <c r="E164" t="s">
        <v>31</v>
      </c>
      <c r="H164">
        <v>817722</v>
      </c>
      <c r="I164" t="s">
        <v>5919</v>
      </c>
    </row>
    <row r="165" spans="1:9" x14ac:dyDescent="0.2">
      <c r="A165" t="s">
        <v>6276</v>
      </c>
      <c r="B165" t="s">
        <v>6277</v>
      </c>
      <c r="E165" t="s">
        <v>31</v>
      </c>
      <c r="H165">
        <v>855041</v>
      </c>
      <c r="I165" t="s">
        <v>6278</v>
      </c>
    </row>
    <row r="166" spans="1:9" x14ac:dyDescent="0.2">
      <c r="A166" t="s">
        <v>6279</v>
      </c>
      <c r="B166" t="s">
        <v>6280</v>
      </c>
      <c r="E166" t="s">
        <v>31</v>
      </c>
      <c r="H166">
        <v>817722</v>
      </c>
    </row>
    <row r="167" spans="1:9" x14ac:dyDescent="0.2">
      <c r="A167" t="s">
        <v>6281</v>
      </c>
      <c r="B167" t="s">
        <v>6282</v>
      </c>
      <c r="E167" t="s">
        <v>31</v>
      </c>
      <c r="H167">
        <v>855041</v>
      </c>
      <c r="I167" t="s">
        <v>6283</v>
      </c>
    </row>
    <row r="168" spans="1:9" x14ac:dyDescent="0.2">
      <c r="A168" t="s">
        <v>6284</v>
      </c>
      <c r="B168" t="s">
        <v>6285</v>
      </c>
      <c r="E168" t="s">
        <v>31</v>
      </c>
      <c r="H168">
        <v>855041</v>
      </c>
    </row>
    <row r="169" spans="1:9" x14ac:dyDescent="0.2">
      <c r="A169" t="s">
        <v>6286</v>
      </c>
      <c r="B169" t="s">
        <v>6287</v>
      </c>
      <c r="E169" t="s">
        <v>31</v>
      </c>
      <c r="H169">
        <v>817722</v>
      </c>
      <c r="I169" t="s">
        <v>5919</v>
      </c>
    </row>
    <row r="170" spans="1:9" x14ac:dyDescent="0.2">
      <c r="A170" t="s">
        <v>6288</v>
      </c>
      <c r="B170" t="s">
        <v>6289</v>
      </c>
      <c r="D170" t="s">
        <v>5916</v>
      </c>
      <c r="E170" t="s">
        <v>31</v>
      </c>
      <c r="H170">
        <v>855041</v>
      </c>
      <c r="I170" t="s">
        <v>6290</v>
      </c>
    </row>
    <row r="171" spans="1:9" x14ac:dyDescent="0.2">
      <c r="A171" t="s">
        <v>6291</v>
      </c>
      <c r="B171" t="s">
        <v>6292</v>
      </c>
      <c r="D171" t="s">
        <v>6158</v>
      </c>
      <c r="E171" t="s">
        <v>31</v>
      </c>
      <c r="F171" t="s">
        <v>4494</v>
      </c>
      <c r="H171">
        <v>855041</v>
      </c>
      <c r="I171" t="s">
        <v>6293</v>
      </c>
    </row>
    <row r="172" spans="1:9" x14ac:dyDescent="0.2">
      <c r="A172" t="s">
        <v>6294</v>
      </c>
      <c r="B172" t="s">
        <v>6295</v>
      </c>
      <c r="E172" t="s">
        <v>31</v>
      </c>
      <c r="H172">
        <v>817722</v>
      </c>
      <c r="I172" t="s">
        <v>5919</v>
      </c>
    </row>
    <row r="173" spans="1:9" x14ac:dyDescent="0.2">
      <c r="A173" t="s">
        <v>6296</v>
      </c>
      <c r="B173" t="s">
        <v>6297</v>
      </c>
      <c r="D173" t="s">
        <v>6158</v>
      </c>
      <c r="E173" t="s">
        <v>31</v>
      </c>
      <c r="F173" t="s">
        <v>4494</v>
      </c>
      <c r="H173">
        <v>855041</v>
      </c>
      <c r="I173" t="s">
        <v>6293</v>
      </c>
    </row>
    <row r="174" spans="1:9" x14ac:dyDescent="0.2">
      <c r="A174" t="s">
        <v>6298</v>
      </c>
      <c r="B174" t="s">
        <v>6299</v>
      </c>
      <c r="E174" t="s">
        <v>31</v>
      </c>
      <c r="H174">
        <v>817722</v>
      </c>
      <c r="I174" t="s">
        <v>5919</v>
      </c>
    </row>
    <row r="175" spans="1:9" x14ac:dyDescent="0.2">
      <c r="A175" t="s">
        <v>6300</v>
      </c>
      <c r="B175" t="s">
        <v>6301</v>
      </c>
      <c r="E175" t="s">
        <v>31</v>
      </c>
      <c r="H175">
        <v>817722</v>
      </c>
      <c r="I175" t="s">
        <v>5919</v>
      </c>
    </row>
    <row r="176" spans="1:9" x14ac:dyDescent="0.2">
      <c r="A176" t="s">
        <v>6302</v>
      </c>
      <c r="B176" t="s">
        <v>5945</v>
      </c>
      <c r="D176" t="s">
        <v>5916</v>
      </c>
      <c r="E176" t="s">
        <v>31</v>
      </c>
      <c r="H176">
        <v>855041</v>
      </c>
      <c r="I176" t="s">
        <v>6303</v>
      </c>
    </row>
    <row r="177" spans="1:9" x14ac:dyDescent="0.2">
      <c r="A177" t="s">
        <v>6304</v>
      </c>
      <c r="B177" t="s">
        <v>6305</v>
      </c>
      <c r="E177" t="s">
        <v>31</v>
      </c>
      <c r="H177">
        <v>817722</v>
      </c>
    </row>
    <row r="178" spans="1:9" x14ac:dyDescent="0.2">
      <c r="A178" t="s">
        <v>6306</v>
      </c>
      <c r="B178" t="s">
        <v>6307</v>
      </c>
      <c r="E178" t="s">
        <v>31</v>
      </c>
      <c r="H178">
        <v>817722</v>
      </c>
    </row>
    <row r="179" spans="1:9" x14ac:dyDescent="0.2">
      <c r="A179" t="s">
        <v>6308</v>
      </c>
      <c r="B179" t="s">
        <v>6309</v>
      </c>
      <c r="E179" t="s">
        <v>31</v>
      </c>
      <c r="H179">
        <v>817722</v>
      </c>
    </row>
    <row r="180" spans="1:9" x14ac:dyDescent="0.2">
      <c r="A180" t="s">
        <v>6310</v>
      </c>
      <c r="B180" t="s">
        <v>6311</v>
      </c>
      <c r="E180" t="s">
        <v>31</v>
      </c>
      <c r="H180">
        <v>817722</v>
      </c>
    </row>
    <row r="181" spans="1:9" x14ac:dyDescent="0.2">
      <c r="A181" t="s">
        <v>6312</v>
      </c>
      <c r="B181" t="s">
        <v>6313</v>
      </c>
      <c r="E181" t="s">
        <v>31</v>
      </c>
      <c r="H181">
        <v>817722</v>
      </c>
    </row>
    <row r="182" spans="1:9" x14ac:dyDescent="0.2">
      <c r="A182" t="s">
        <v>6314</v>
      </c>
      <c r="B182" t="s">
        <v>6315</v>
      </c>
      <c r="E182" t="s">
        <v>31</v>
      </c>
      <c r="H182">
        <v>817722</v>
      </c>
    </row>
    <row r="183" spans="1:9" x14ac:dyDescent="0.2">
      <c r="A183" t="s">
        <v>6316</v>
      </c>
      <c r="B183" t="s">
        <v>6317</v>
      </c>
      <c r="D183" t="s">
        <v>5916</v>
      </c>
      <c r="E183" t="s">
        <v>31</v>
      </c>
      <c r="F183" t="s">
        <v>4494</v>
      </c>
      <c r="H183">
        <v>855041</v>
      </c>
      <c r="I183" t="s">
        <v>5943</v>
      </c>
    </row>
    <row r="184" spans="1:9" x14ac:dyDescent="0.2">
      <c r="A184" t="s">
        <v>6318</v>
      </c>
      <c r="B184" t="s">
        <v>6319</v>
      </c>
      <c r="E184" t="s">
        <v>31</v>
      </c>
      <c r="H184">
        <v>817722</v>
      </c>
    </row>
    <row r="185" spans="1:9" x14ac:dyDescent="0.2">
      <c r="A185" t="s">
        <v>6320</v>
      </c>
      <c r="B185" t="s">
        <v>6321</v>
      </c>
      <c r="E185" t="s">
        <v>31</v>
      </c>
      <c r="H185">
        <v>817722</v>
      </c>
      <c r="I185" t="s">
        <v>5919</v>
      </c>
    </row>
    <row r="186" spans="1:9" x14ac:dyDescent="0.2">
      <c r="A186" t="s">
        <v>6322</v>
      </c>
      <c r="B186" t="s">
        <v>6323</v>
      </c>
      <c r="E186" t="s">
        <v>31</v>
      </c>
      <c r="H186">
        <v>817722</v>
      </c>
      <c r="I186" t="s">
        <v>5919</v>
      </c>
    </row>
    <row r="187" spans="1:9" x14ac:dyDescent="0.2">
      <c r="A187" t="s">
        <v>6324</v>
      </c>
      <c r="B187" t="s">
        <v>6325</v>
      </c>
      <c r="E187" t="s">
        <v>31</v>
      </c>
      <c r="H187">
        <v>855041</v>
      </c>
      <c r="I187" t="s">
        <v>6237</v>
      </c>
    </row>
    <row r="188" spans="1:9" x14ac:dyDescent="0.2">
      <c r="A188" t="s">
        <v>6326</v>
      </c>
      <c r="B188" t="s">
        <v>6327</v>
      </c>
      <c r="E188" t="s">
        <v>31</v>
      </c>
      <c r="H188">
        <v>817722</v>
      </c>
      <c r="I188" t="s">
        <v>5919</v>
      </c>
    </row>
    <row r="189" spans="1:9" x14ac:dyDescent="0.2">
      <c r="A189" t="s">
        <v>6328</v>
      </c>
      <c r="B189" t="s">
        <v>6329</v>
      </c>
      <c r="E189" t="s">
        <v>31</v>
      </c>
      <c r="H189">
        <v>817722</v>
      </c>
    </row>
    <row r="190" spans="1:9" x14ac:dyDescent="0.2">
      <c r="A190" t="s">
        <v>6330</v>
      </c>
      <c r="B190" t="s">
        <v>6331</v>
      </c>
      <c r="E190" t="s">
        <v>31</v>
      </c>
      <c r="H190">
        <v>817722</v>
      </c>
    </row>
    <row r="191" spans="1:9" x14ac:dyDescent="0.2">
      <c r="A191" t="s">
        <v>6332</v>
      </c>
      <c r="B191" t="s">
        <v>6333</v>
      </c>
      <c r="E191" t="s">
        <v>31</v>
      </c>
      <c r="H191">
        <v>817722</v>
      </c>
    </row>
    <row r="192" spans="1:9" x14ac:dyDescent="0.2">
      <c r="A192" t="s">
        <v>6334</v>
      </c>
      <c r="B192" t="s">
        <v>6335</v>
      </c>
      <c r="E192" t="s">
        <v>31</v>
      </c>
      <c r="H192">
        <v>817722</v>
      </c>
    </row>
    <row r="193" spans="1:9" x14ac:dyDescent="0.2">
      <c r="A193" t="s">
        <v>6336</v>
      </c>
      <c r="B193" t="s">
        <v>6337</v>
      </c>
      <c r="D193" t="s">
        <v>5916</v>
      </c>
      <c r="E193" t="s">
        <v>31</v>
      </c>
      <c r="F193" t="s">
        <v>4494</v>
      </c>
      <c r="H193">
        <v>855041</v>
      </c>
      <c r="I193" t="s">
        <v>5932</v>
      </c>
    </row>
    <row r="194" spans="1:9" x14ac:dyDescent="0.2">
      <c r="A194" t="s">
        <v>6338</v>
      </c>
      <c r="B194" t="s">
        <v>6339</v>
      </c>
      <c r="E194" t="s">
        <v>31</v>
      </c>
      <c r="H194">
        <v>855041</v>
      </c>
    </row>
    <row r="195" spans="1:9" x14ac:dyDescent="0.2">
      <c r="A195" t="s">
        <v>6340</v>
      </c>
      <c r="B195" t="s">
        <v>6341</v>
      </c>
      <c r="E195" t="s">
        <v>31</v>
      </c>
      <c r="H195">
        <v>817722</v>
      </c>
    </row>
    <row r="196" spans="1:9" x14ac:dyDescent="0.2">
      <c r="A196" t="s">
        <v>6342</v>
      </c>
      <c r="B196" t="s">
        <v>6343</v>
      </c>
      <c r="E196" t="s">
        <v>31</v>
      </c>
      <c r="H196">
        <v>817722</v>
      </c>
    </row>
    <row r="197" spans="1:9" x14ac:dyDescent="0.2">
      <c r="A197" t="s">
        <v>6344</v>
      </c>
      <c r="B197" t="s">
        <v>6345</v>
      </c>
      <c r="E197" t="s">
        <v>31</v>
      </c>
      <c r="H197">
        <v>855041</v>
      </c>
      <c r="I197" t="s">
        <v>6237</v>
      </c>
    </row>
    <row r="198" spans="1:9" x14ac:dyDescent="0.2">
      <c r="A198" t="s">
        <v>6346</v>
      </c>
      <c r="B198" t="s">
        <v>6347</v>
      </c>
      <c r="E198" t="s">
        <v>31</v>
      </c>
      <c r="H198">
        <v>855041</v>
      </c>
      <c r="I198" t="s">
        <v>6348</v>
      </c>
    </row>
    <row r="199" spans="1:9" x14ac:dyDescent="0.2">
      <c r="A199" t="s">
        <v>6349</v>
      </c>
      <c r="B199" t="s">
        <v>6350</v>
      </c>
      <c r="D199" t="s">
        <v>5916</v>
      </c>
      <c r="E199" t="s">
        <v>31</v>
      </c>
      <c r="H199">
        <v>817722</v>
      </c>
    </row>
    <row r="200" spans="1:9" x14ac:dyDescent="0.2">
      <c r="A200" t="s">
        <v>6351</v>
      </c>
      <c r="B200" t="s">
        <v>6352</v>
      </c>
      <c r="E200" t="s">
        <v>31</v>
      </c>
      <c r="H200">
        <v>817722</v>
      </c>
    </row>
    <row r="201" spans="1:9" x14ac:dyDescent="0.2">
      <c r="A201" t="s">
        <v>6353</v>
      </c>
      <c r="B201" t="s">
        <v>6354</v>
      </c>
      <c r="E201" t="s">
        <v>31</v>
      </c>
      <c r="F201" t="s">
        <v>4494</v>
      </c>
      <c r="H201">
        <v>855041</v>
      </c>
      <c r="I201" t="s">
        <v>6355</v>
      </c>
    </row>
    <row r="202" spans="1:9" x14ac:dyDescent="0.2">
      <c r="A202" t="s">
        <v>6356</v>
      </c>
      <c r="B202" t="s">
        <v>6357</v>
      </c>
      <c r="E202" t="s">
        <v>31</v>
      </c>
      <c r="H202">
        <v>817722</v>
      </c>
    </row>
    <row r="203" spans="1:9" x14ac:dyDescent="0.2">
      <c r="A203" t="s">
        <v>6358</v>
      </c>
      <c r="B203" t="s">
        <v>6359</v>
      </c>
      <c r="E203" t="s">
        <v>31</v>
      </c>
      <c r="H203">
        <v>817722</v>
      </c>
    </row>
    <row r="204" spans="1:9" x14ac:dyDescent="0.2">
      <c r="A204" t="s">
        <v>6360</v>
      </c>
      <c r="B204" t="s">
        <v>6361</v>
      </c>
      <c r="E204" t="s">
        <v>31</v>
      </c>
      <c r="H204">
        <v>817722</v>
      </c>
      <c r="I204" t="s">
        <v>5919</v>
      </c>
    </row>
    <row r="205" spans="1:9" x14ac:dyDescent="0.2">
      <c r="A205" t="s">
        <v>6362</v>
      </c>
      <c r="B205" t="s">
        <v>6363</v>
      </c>
      <c r="E205" t="s">
        <v>31</v>
      </c>
      <c r="H205">
        <v>817722</v>
      </c>
    </row>
    <row r="206" spans="1:9" x14ac:dyDescent="0.2">
      <c r="A206" t="s">
        <v>6364</v>
      </c>
      <c r="B206" t="s">
        <v>6365</v>
      </c>
      <c r="D206" t="s">
        <v>5916</v>
      </c>
      <c r="E206" t="s">
        <v>31</v>
      </c>
      <c r="H206">
        <v>855041</v>
      </c>
      <c r="I206" t="s">
        <v>6366</v>
      </c>
    </row>
    <row r="207" spans="1:9" x14ac:dyDescent="0.2">
      <c r="A207" t="s">
        <v>6367</v>
      </c>
      <c r="B207" t="s">
        <v>6368</v>
      </c>
      <c r="D207" t="s">
        <v>5916</v>
      </c>
      <c r="E207" t="s">
        <v>31</v>
      </c>
      <c r="H207">
        <v>855041</v>
      </c>
      <c r="I207" t="s">
        <v>6369</v>
      </c>
    </row>
    <row r="208" spans="1:9" x14ac:dyDescent="0.2">
      <c r="A208" t="s">
        <v>6370</v>
      </c>
      <c r="B208" t="s">
        <v>6371</v>
      </c>
      <c r="E208" t="s">
        <v>31</v>
      </c>
      <c r="H208">
        <v>817722</v>
      </c>
      <c r="I208" t="s">
        <v>5919</v>
      </c>
    </row>
    <row r="209" spans="1:9" x14ac:dyDescent="0.2">
      <c r="A209" t="s">
        <v>6372</v>
      </c>
      <c r="B209" t="s">
        <v>6373</v>
      </c>
      <c r="E209" t="s">
        <v>31</v>
      </c>
      <c r="H209">
        <v>855041</v>
      </c>
      <c r="I209" t="s">
        <v>6374</v>
      </c>
    </row>
    <row r="210" spans="1:9" x14ac:dyDescent="0.2">
      <c r="A210" t="s">
        <v>6375</v>
      </c>
      <c r="B210" t="s">
        <v>6376</v>
      </c>
      <c r="E210" t="s">
        <v>31</v>
      </c>
      <c r="H210">
        <v>817722</v>
      </c>
      <c r="I210" t="s">
        <v>5919</v>
      </c>
    </row>
    <row r="211" spans="1:9" x14ac:dyDescent="0.2">
      <c r="A211" t="s">
        <v>6377</v>
      </c>
      <c r="B211" t="s">
        <v>6378</v>
      </c>
      <c r="E211" t="s">
        <v>31</v>
      </c>
      <c r="H211">
        <v>817722</v>
      </c>
      <c r="I211" t="s">
        <v>5919</v>
      </c>
    </row>
    <row r="212" spans="1:9" x14ac:dyDescent="0.2">
      <c r="A212" t="s">
        <v>6379</v>
      </c>
      <c r="B212" t="s">
        <v>6380</v>
      </c>
      <c r="E212" t="s">
        <v>31</v>
      </c>
      <c r="H212">
        <v>855041</v>
      </c>
      <c r="I212" t="s">
        <v>6374</v>
      </c>
    </row>
    <row r="213" spans="1:9" x14ac:dyDescent="0.2">
      <c r="A213" t="s">
        <v>6381</v>
      </c>
      <c r="B213" t="s">
        <v>6382</v>
      </c>
      <c r="E213" t="s">
        <v>31</v>
      </c>
      <c r="H213">
        <v>817722</v>
      </c>
      <c r="I213" t="s">
        <v>5919</v>
      </c>
    </row>
    <row r="214" spans="1:9" x14ac:dyDescent="0.2">
      <c r="A214" t="s">
        <v>6383</v>
      </c>
      <c r="B214" t="s">
        <v>6384</v>
      </c>
      <c r="E214" t="s">
        <v>31</v>
      </c>
      <c r="H214">
        <v>817722</v>
      </c>
      <c r="I214" t="s">
        <v>5919</v>
      </c>
    </row>
    <row r="215" spans="1:9" x14ac:dyDescent="0.2">
      <c r="A215" t="s">
        <v>6385</v>
      </c>
      <c r="B215" t="s">
        <v>6386</v>
      </c>
      <c r="E215" t="s">
        <v>31</v>
      </c>
      <c r="H215">
        <v>817722</v>
      </c>
      <c r="I215" t="s">
        <v>5919</v>
      </c>
    </row>
    <row r="216" spans="1:9" x14ac:dyDescent="0.2">
      <c r="A216" t="s">
        <v>6387</v>
      </c>
      <c r="B216" t="s">
        <v>6388</v>
      </c>
      <c r="D216" t="s">
        <v>5916</v>
      </c>
      <c r="E216" t="s">
        <v>31</v>
      </c>
      <c r="H216">
        <v>817722</v>
      </c>
    </row>
    <row r="217" spans="1:9" x14ac:dyDescent="0.2">
      <c r="A217" t="s">
        <v>6389</v>
      </c>
      <c r="B217" t="s">
        <v>6390</v>
      </c>
      <c r="E217" t="s">
        <v>31</v>
      </c>
      <c r="H217">
        <v>817722</v>
      </c>
    </row>
    <row r="218" spans="1:9" x14ac:dyDescent="0.2">
      <c r="A218" t="s">
        <v>6391</v>
      </c>
      <c r="B218" t="s">
        <v>6392</v>
      </c>
      <c r="E218" t="s">
        <v>31</v>
      </c>
      <c r="H218">
        <v>817722</v>
      </c>
    </row>
    <row r="219" spans="1:9" x14ac:dyDescent="0.2">
      <c r="A219" t="s">
        <v>6393</v>
      </c>
      <c r="B219" t="s">
        <v>6394</v>
      </c>
      <c r="E219" t="s">
        <v>31</v>
      </c>
      <c r="H219">
        <v>817722</v>
      </c>
      <c r="I219" t="s">
        <v>5919</v>
      </c>
    </row>
    <row r="220" spans="1:9" x14ac:dyDescent="0.2">
      <c r="A220" t="s">
        <v>6395</v>
      </c>
      <c r="B220" t="s">
        <v>6396</v>
      </c>
      <c r="D220" t="s">
        <v>5916</v>
      </c>
      <c r="E220" t="s">
        <v>31</v>
      </c>
      <c r="F220" t="s">
        <v>4494</v>
      </c>
      <c r="H220">
        <v>855041</v>
      </c>
      <c r="I220" t="s">
        <v>6397</v>
      </c>
    </row>
    <row r="221" spans="1:9" x14ac:dyDescent="0.2">
      <c r="A221" t="s">
        <v>6398</v>
      </c>
      <c r="B221" t="s">
        <v>6399</v>
      </c>
      <c r="E221" t="s">
        <v>31</v>
      </c>
      <c r="H221">
        <v>817722</v>
      </c>
      <c r="I221" t="s">
        <v>5919</v>
      </c>
    </row>
    <row r="222" spans="1:9" x14ac:dyDescent="0.2">
      <c r="A222" t="s">
        <v>6400</v>
      </c>
      <c r="B222" t="s">
        <v>6401</v>
      </c>
      <c r="D222" t="s">
        <v>5916</v>
      </c>
      <c r="E222" t="s">
        <v>31</v>
      </c>
      <c r="H222">
        <v>855041</v>
      </c>
      <c r="I222" t="s">
        <v>5922</v>
      </c>
    </row>
    <row r="223" spans="1:9" x14ac:dyDescent="0.2">
      <c r="A223" t="s">
        <v>6402</v>
      </c>
      <c r="B223" t="s">
        <v>6403</v>
      </c>
      <c r="E223" t="s">
        <v>31</v>
      </c>
      <c r="H223">
        <v>855041</v>
      </c>
      <c r="I223" t="s">
        <v>6374</v>
      </c>
    </row>
    <row r="224" spans="1:9" x14ac:dyDescent="0.2">
      <c r="A224" t="s">
        <v>6404</v>
      </c>
      <c r="B224" t="s">
        <v>6405</v>
      </c>
      <c r="D224" t="s">
        <v>6100</v>
      </c>
      <c r="E224" t="s">
        <v>31</v>
      </c>
      <c r="F224" t="s">
        <v>4494</v>
      </c>
      <c r="G224" t="s">
        <v>6405</v>
      </c>
      <c r="H224">
        <v>855041</v>
      </c>
      <c r="I224" t="s">
        <v>6406</v>
      </c>
    </row>
    <row r="225" spans="1:9" x14ac:dyDescent="0.2">
      <c r="A225" t="s">
        <v>6407</v>
      </c>
      <c r="B225" t="s">
        <v>6408</v>
      </c>
      <c r="E225" t="s">
        <v>31</v>
      </c>
      <c r="H225">
        <v>817722</v>
      </c>
    </row>
    <row r="226" spans="1:9" x14ac:dyDescent="0.2">
      <c r="A226" t="s">
        <v>6409</v>
      </c>
      <c r="B226" t="s">
        <v>6410</v>
      </c>
      <c r="E226" t="s">
        <v>31</v>
      </c>
      <c r="H226">
        <v>817722</v>
      </c>
    </row>
    <row r="227" spans="1:9" x14ac:dyDescent="0.2">
      <c r="A227" t="s">
        <v>6411</v>
      </c>
      <c r="B227" t="s">
        <v>6412</v>
      </c>
      <c r="E227" t="s">
        <v>31</v>
      </c>
      <c r="H227">
        <v>855041</v>
      </c>
      <c r="I227" t="s">
        <v>6413</v>
      </c>
    </row>
    <row r="228" spans="1:9" x14ac:dyDescent="0.2">
      <c r="A228" t="s">
        <v>6414</v>
      </c>
      <c r="B228" t="s">
        <v>6415</v>
      </c>
      <c r="E228" t="s">
        <v>31</v>
      </c>
      <c r="H228">
        <v>817722</v>
      </c>
      <c r="I228" t="s">
        <v>5919</v>
      </c>
    </row>
    <row r="229" spans="1:9" x14ac:dyDescent="0.2">
      <c r="A229" t="s">
        <v>6416</v>
      </c>
      <c r="B229" t="s">
        <v>6417</v>
      </c>
      <c r="E229" t="s">
        <v>31</v>
      </c>
      <c r="H229">
        <v>855041</v>
      </c>
    </row>
    <row r="230" spans="1:9" x14ac:dyDescent="0.2">
      <c r="A230" t="s">
        <v>6418</v>
      </c>
      <c r="B230" t="s">
        <v>6419</v>
      </c>
      <c r="E230" t="s">
        <v>31</v>
      </c>
      <c r="H230">
        <v>817722</v>
      </c>
    </row>
    <row r="231" spans="1:9" x14ac:dyDescent="0.2">
      <c r="A231" t="s">
        <v>6420</v>
      </c>
      <c r="B231" t="s">
        <v>6421</v>
      </c>
      <c r="D231" t="s">
        <v>5916</v>
      </c>
      <c r="E231" t="s">
        <v>31</v>
      </c>
      <c r="H231">
        <v>855041</v>
      </c>
    </row>
    <row r="232" spans="1:9" x14ac:dyDescent="0.2">
      <c r="A232" t="s">
        <v>6422</v>
      </c>
      <c r="B232" t="s">
        <v>6423</v>
      </c>
      <c r="D232" t="s">
        <v>5916</v>
      </c>
      <c r="E232" t="s">
        <v>31</v>
      </c>
      <c r="H232">
        <v>855041</v>
      </c>
      <c r="I232" t="s">
        <v>6366</v>
      </c>
    </row>
    <row r="233" spans="1:9" x14ac:dyDescent="0.2">
      <c r="A233" t="s">
        <v>6424</v>
      </c>
      <c r="B233" t="s">
        <v>6425</v>
      </c>
      <c r="E233" t="s">
        <v>31</v>
      </c>
      <c r="H233">
        <v>855041</v>
      </c>
    </row>
    <row r="234" spans="1:9" x14ac:dyDescent="0.2">
      <c r="A234" t="s">
        <v>6426</v>
      </c>
      <c r="B234" t="s">
        <v>6427</v>
      </c>
      <c r="D234" t="s">
        <v>5916</v>
      </c>
      <c r="E234" t="s">
        <v>31</v>
      </c>
      <c r="H234">
        <v>817722</v>
      </c>
    </row>
    <row r="235" spans="1:9" x14ac:dyDescent="0.2">
      <c r="A235" t="s">
        <v>6428</v>
      </c>
      <c r="B235" t="s">
        <v>6429</v>
      </c>
      <c r="E235" t="s">
        <v>31</v>
      </c>
      <c r="H235">
        <v>855041</v>
      </c>
      <c r="I235" t="s">
        <v>6237</v>
      </c>
    </row>
    <row r="236" spans="1:9" x14ac:dyDescent="0.2">
      <c r="A236" t="s">
        <v>6430</v>
      </c>
      <c r="B236" t="s">
        <v>6431</v>
      </c>
      <c r="E236" t="s">
        <v>31</v>
      </c>
      <c r="H236">
        <v>817722</v>
      </c>
    </row>
    <row r="237" spans="1:9" x14ac:dyDescent="0.2">
      <c r="A237" t="s">
        <v>6432</v>
      </c>
      <c r="B237" t="s">
        <v>6433</v>
      </c>
      <c r="E237" t="s">
        <v>31</v>
      </c>
      <c r="H237">
        <v>817722</v>
      </c>
    </row>
    <row r="238" spans="1:9" x14ac:dyDescent="0.2">
      <c r="A238" t="s">
        <v>6434</v>
      </c>
      <c r="B238" t="s">
        <v>6435</v>
      </c>
      <c r="E238" t="s">
        <v>31</v>
      </c>
      <c r="H238">
        <v>817722</v>
      </c>
    </row>
    <row r="239" spans="1:9" x14ac:dyDescent="0.2">
      <c r="A239" t="s">
        <v>6436</v>
      </c>
      <c r="B239" t="s">
        <v>6437</v>
      </c>
      <c r="D239" t="s">
        <v>6158</v>
      </c>
      <c r="E239" t="s">
        <v>31</v>
      </c>
      <c r="F239" t="s">
        <v>4494</v>
      </c>
      <c r="H239">
        <v>855041</v>
      </c>
      <c r="I239" t="s">
        <v>6293</v>
      </c>
    </row>
    <row r="240" spans="1:9" x14ac:dyDescent="0.2">
      <c r="A240" t="s">
        <v>6438</v>
      </c>
      <c r="B240" t="s">
        <v>6439</v>
      </c>
      <c r="E240" t="s">
        <v>31</v>
      </c>
      <c r="H240">
        <v>817722</v>
      </c>
    </row>
    <row r="241" spans="1:9" x14ac:dyDescent="0.2">
      <c r="A241" t="s">
        <v>6440</v>
      </c>
      <c r="B241" t="s">
        <v>6441</v>
      </c>
      <c r="D241" t="s">
        <v>6100</v>
      </c>
      <c r="E241" t="s">
        <v>31</v>
      </c>
      <c r="F241" t="s">
        <v>4494</v>
      </c>
      <c r="G241" t="s">
        <v>6441</v>
      </c>
      <c r="H241">
        <v>855041</v>
      </c>
      <c r="I241" t="s">
        <v>6406</v>
      </c>
    </row>
    <row r="242" spans="1:9" x14ac:dyDescent="0.2">
      <c r="A242" t="s">
        <v>6442</v>
      </c>
      <c r="B242" t="s">
        <v>6443</v>
      </c>
      <c r="D242" t="s">
        <v>6247</v>
      </c>
      <c r="E242" t="s">
        <v>31</v>
      </c>
      <c r="H242">
        <v>817722</v>
      </c>
    </row>
    <row r="243" spans="1:9" x14ac:dyDescent="0.2">
      <c r="A243" t="s">
        <v>6444</v>
      </c>
      <c r="B243" t="s">
        <v>6445</v>
      </c>
      <c r="E243" t="s">
        <v>31</v>
      </c>
      <c r="H243">
        <v>817722</v>
      </c>
    </row>
    <row r="244" spans="1:9" x14ac:dyDescent="0.2">
      <c r="A244" t="s">
        <v>6446</v>
      </c>
      <c r="B244" t="s">
        <v>6447</v>
      </c>
      <c r="D244" t="s">
        <v>5916</v>
      </c>
      <c r="E244" t="s">
        <v>31</v>
      </c>
      <c r="H244">
        <v>855041</v>
      </c>
    </row>
    <row r="245" spans="1:9" x14ac:dyDescent="0.2">
      <c r="A245" t="s">
        <v>6448</v>
      </c>
      <c r="B245" t="s">
        <v>6449</v>
      </c>
      <c r="D245" t="s">
        <v>5916</v>
      </c>
      <c r="E245" t="s">
        <v>31</v>
      </c>
      <c r="H245">
        <v>817722</v>
      </c>
    </row>
    <row r="246" spans="1:9" x14ac:dyDescent="0.2">
      <c r="A246" t="s">
        <v>6450</v>
      </c>
      <c r="B246" t="s">
        <v>6451</v>
      </c>
      <c r="E246" t="s">
        <v>31</v>
      </c>
      <c r="H246">
        <v>817722</v>
      </c>
    </row>
    <row r="247" spans="1:9" x14ac:dyDescent="0.2">
      <c r="A247" t="s">
        <v>6452</v>
      </c>
      <c r="B247" t="s">
        <v>6453</v>
      </c>
      <c r="E247" t="s">
        <v>31</v>
      </c>
      <c r="H247">
        <v>817722</v>
      </c>
    </row>
    <row r="248" spans="1:9" x14ac:dyDescent="0.2">
      <c r="A248" t="s">
        <v>6454</v>
      </c>
      <c r="B248" t="s">
        <v>6455</v>
      </c>
      <c r="E248" t="s">
        <v>31</v>
      </c>
      <c r="H248">
        <v>817722</v>
      </c>
    </row>
    <row r="249" spans="1:9" x14ac:dyDescent="0.2">
      <c r="A249" t="s">
        <v>6456</v>
      </c>
      <c r="B249" t="s">
        <v>6457</v>
      </c>
      <c r="E249" t="s">
        <v>31</v>
      </c>
      <c r="H249">
        <v>817722</v>
      </c>
      <c r="I249" t="s">
        <v>5919</v>
      </c>
    </row>
    <row r="250" spans="1:9" x14ac:dyDescent="0.2">
      <c r="A250" t="s">
        <v>6458</v>
      </c>
      <c r="B250" t="s">
        <v>6459</v>
      </c>
      <c r="E250" t="s">
        <v>31</v>
      </c>
      <c r="H250">
        <v>817722</v>
      </c>
      <c r="I250" t="s">
        <v>5919</v>
      </c>
    </row>
    <row r="251" spans="1:9" x14ac:dyDescent="0.2">
      <c r="A251" t="s">
        <v>6460</v>
      </c>
      <c r="B251" t="s">
        <v>6461</v>
      </c>
      <c r="E251" t="s">
        <v>31</v>
      </c>
      <c r="H251">
        <v>855041</v>
      </c>
    </row>
    <row r="252" spans="1:9" x14ac:dyDescent="0.2">
      <c r="A252" t="s">
        <v>6462</v>
      </c>
      <c r="B252" t="s">
        <v>6463</v>
      </c>
      <c r="D252" t="s">
        <v>5916</v>
      </c>
      <c r="E252" t="s">
        <v>31</v>
      </c>
      <c r="H252">
        <v>855041</v>
      </c>
      <c r="I252" t="s">
        <v>6369</v>
      </c>
    </row>
    <row r="253" spans="1:9" x14ac:dyDescent="0.2">
      <c r="A253" t="s">
        <v>6464</v>
      </c>
      <c r="B253" t="s">
        <v>6465</v>
      </c>
      <c r="E253" t="s">
        <v>31</v>
      </c>
      <c r="H253">
        <v>855041</v>
      </c>
    </row>
    <row r="254" spans="1:9" x14ac:dyDescent="0.2">
      <c r="A254" t="s">
        <v>6466</v>
      </c>
      <c r="B254" t="s">
        <v>6467</v>
      </c>
      <c r="E254" t="s">
        <v>31</v>
      </c>
      <c r="H254">
        <v>817722</v>
      </c>
    </row>
    <row r="255" spans="1:9" x14ac:dyDescent="0.2">
      <c r="A255" t="s">
        <v>6468</v>
      </c>
      <c r="B255" t="s">
        <v>6469</v>
      </c>
      <c r="D255" t="s">
        <v>5916</v>
      </c>
      <c r="E255" t="s">
        <v>31</v>
      </c>
      <c r="H255">
        <v>817722</v>
      </c>
    </row>
    <row r="256" spans="1:9" x14ac:dyDescent="0.2">
      <c r="A256" t="s">
        <v>6470</v>
      </c>
      <c r="B256" t="s">
        <v>6471</v>
      </c>
      <c r="E256" t="s">
        <v>31</v>
      </c>
      <c r="H256">
        <v>817722</v>
      </c>
    </row>
    <row r="257" spans="1:9" x14ac:dyDescent="0.2">
      <c r="A257" t="s">
        <v>6472</v>
      </c>
      <c r="B257" t="s">
        <v>6473</v>
      </c>
      <c r="E257" t="s">
        <v>31</v>
      </c>
      <c r="H257">
        <v>817722</v>
      </c>
    </row>
    <row r="258" spans="1:9" x14ac:dyDescent="0.2">
      <c r="A258" t="s">
        <v>6474</v>
      </c>
      <c r="B258" t="s">
        <v>6475</v>
      </c>
      <c r="E258" t="s">
        <v>31</v>
      </c>
      <c r="H258">
        <v>817722</v>
      </c>
    </row>
    <row r="259" spans="1:9" x14ac:dyDescent="0.2">
      <c r="A259" t="s">
        <v>6476</v>
      </c>
      <c r="B259" t="s">
        <v>6477</v>
      </c>
      <c r="D259" t="s">
        <v>5916</v>
      </c>
      <c r="E259" t="s">
        <v>31</v>
      </c>
      <c r="H259">
        <v>817722</v>
      </c>
    </row>
    <row r="260" spans="1:9" x14ac:dyDescent="0.2">
      <c r="A260" t="s">
        <v>6478</v>
      </c>
      <c r="B260" t="s">
        <v>6479</v>
      </c>
      <c r="E260" t="s">
        <v>31</v>
      </c>
      <c r="H260">
        <v>817722</v>
      </c>
    </row>
    <row r="261" spans="1:9" x14ac:dyDescent="0.2">
      <c r="A261" t="s">
        <v>6480</v>
      </c>
      <c r="B261" t="s">
        <v>6481</v>
      </c>
      <c r="D261" t="s">
        <v>5916</v>
      </c>
      <c r="E261" t="s">
        <v>31</v>
      </c>
      <c r="H261">
        <v>855041</v>
      </c>
      <c r="I261" t="s">
        <v>5922</v>
      </c>
    </row>
    <row r="262" spans="1:9" x14ac:dyDescent="0.2">
      <c r="A262" t="s">
        <v>6482</v>
      </c>
      <c r="B262" t="s">
        <v>6483</v>
      </c>
      <c r="D262" t="s">
        <v>5916</v>
      </c>
      <c r="E262" t="s">
        <v>31</v>
      </c>
      <c r="H262">
        <v>817722</v>
      </c>
    </row>
    <row r="263" spans="1:9" x14ac:dyDescent="0.2">
      <c r="A263" t="s">
        <v>6484</v>
      </c>
      <c r="B263" t="s">
        <v>6485</v>
      </c>
      <c r="D263" t="s">
        <v>5916</v>
      </c>
      <c r="E263" t="s">
        <v>31</v>
      </c>
      <c r="F263" t="s">
        <v>4494</v>
      </c>
      <c r="H263">
        <v>855041</v>
      </c>
      <c r="I263" t="s">
        <v>5943</v>
      </c>
    </row>
    <row r="264" spans="1:9" x14ac:dyDescent="0.2">
      <c r="A264" t="s">
        <v>6486</v>
      </c>
      <c r="B264" t="s">
        <v>6487</v>
      </c>
      <c r="E264" t="s">
        <v>31</v>
      </c>
      <c r="H264">
        <v>817722</v>
      </c>
    </row>
    <row r="265" spans="1:9" x14ac:dyDescent="0.2">
      <c r="A265" t="s">
        <v>6488</v>
      </c>
      <c r="B265" t="s">
        <v>6489</v>
      </c>
      <c r="D265" t="s">
        <v>5916</v>
      </c>
      <c r="E265" t="s">
        <v>31</v>
      </c>
      <c r="H265">
        <v>855041</v>
      </c>
      <c r="I265" t="s">
        <v>6366</v>
      </c>
    </row>
    <row r="266" spans="1:9" x14ac:dyDescent="0.2">
      <c r="A266" t="s">
        <v>6490</v>
      </c>
      <c r="B266" t="s">
        <v>6491</v>
      </c>
      <c r="D266" t="s">
        <v>5916</v>
      </c>
      <c r="E266" t="s">
        <v>31</v>
      </c>
      <c r="H266">
        <v>817722</v>
      </c>
    </row>
    <row r="267" spans="1:9" x14ac:dyDescent="0.2">
      <c r="A267" t="s">
        <v>6492</v>
      </c>
      <c r="B267" t="s">
        <v>6493</v>
      </c>
      <c r="E267" t="s">
        <v>31</v>
      </c>
      <c r="H267">
        <v>817722</v>
      </c>
    </row>
    <row r="268" spans="1:9" x14ac:dyDescent="0.2">
      <c r="A268" t="s">
        <v>6494</v>
      </c>
      <c r="B268" t="s">
        <v>6495</v>
      </c>
      <c r="E268" t="s">
        <v>31</v>
      </c>
      <c r="H268">
        <v>817722</v>
      </c>
    </row>
    <row r="269" spans="1:9" x14ac:dyDescent="0.2">
      <c r="A269" t="s">
        <v>6496</v>
      </c>
      <c r="B269" t="s">
        <v>6497</v>
      </c>
      <c r="D269" t="s">
        <v>5916</v>
      </c>
      <c r="E269" t="s">
        <v>31</v>
      </c>
      <c r="H269">
        <v>817722</v>
      </c>
    </row>
    <row r="270" spans="1:9" x14ac:dyDescent="0.2">
      <c r="A270" t="s">
        <v>6498</v>
      </c>
      <c r="B270" t="s">
        <v>6499</v>
      </c>
      <c r="D270" t="s">
        <v>6247</v>
      </c>
      <c r="E270" t="s">
        <v>31</v>
      </c>
      <c r="H270">
        <v>817722</v>
      </c>
    </row>
    <row r="271" spans="1:9" x14ac:dyDescent="0.2">
      <c r="A271" t="s">
        <v>6500</v>
      </c>
      <c r="B271" t="s">
        <v>6501</v>
      </c>
      <c r="D271" t="s">
        <v>6247</v>
      </c>
      <c r="E271" t="s">
        <v>31</v>
      </c>
      <c r="H271">
        <v>817722</v>
      </c>
    </row>
    <row r="272" spans="1:9" x14ac:dyDescent="0.2">
      <c r="A272" t="s">
        <v>6502</v>
      </c>
      <c r="B272" t="s">
        <v>6503</v>
      </c>
      <c r="D272" t="s">
        <v>6247</v>
      </c>
      <c r="E272" t="s">
        <v>31</v>
      </c>
      <c r="H272">
        <v>817722</v>
      </c>
    </row>
    <row r="273" spans="1:9" x14ac:dyDescent="0.2">
      <c r="A273" t="s">
        <v>6504</v>
      </c>
      <c r="B273" t="s">
        <v>6505</v>
      </c>
      <c r="E273" t="s">
        <v>31</v>
      </c>
      <c r="H273">
        <v>817722</v>
      </c>
      <c r="I273" t="s">
        <v>5919</v>
      </c>
    </row>
    <row r="274" spans="1:9" x14ac:dyDescent="0.2">
      <c r="A274" t="s">
        <v>6506</v>
      </c>
      <c r="B274" t="s">
        <v>6507</v>
      </c>
      <c r="D274" t="s">
        <v>5916</v>
      </c>
      <c r="E274" t="s">
        <v>31</v>
      </c>
      <c r="H274">
        <v>817722</v>
      </c>
    </row>
    <row r="275" spans="1:9" x14ac:dyDescent="0.2">
      <c r="A275" t="s">
        <v>6508</v>
      </c>
      <c r="B275" t="s">
        <v>6509</v>
      </c>
      <c r="E275" t="s">
        <v>31</v>
      </c>
      <c r="H275">
        <v>817722</v>
      </c>
      <c r="I275" t="s">
        <v>5919</v>
      </c>
    </row>
    <row r="276" spans="1:9" x14ac:dyDescent="0.2">
      <c r="A276" t="s">
        <v>6510</v>
      </c>
      <c r="B276" t="s">
        <v>6511</v>
      </c>
      <c r="E276" t="s">
        <v>31</v>
      </c>
      <c r="H276">
        <v>817722</v>
      </c>
    </row>
    <row r="277" spans="1:9" x14ac:dyDescent="0.2">
      <c r="A277" t="s">
        <v>6512</v>
      </c>
      <c r="B277" t="s">
        <v>6513</v>
      </c>
      <c r="E277" t="s">
        <v>31</v>
      </c>
      <c r="H277">
        <v>817722</v>
      </c>
    </row>
    <row r="278" spans="1:9" x14ac:dyDescent="0.2">
      <c r="A278" t="s">
        <v>6514</v>
      </c>
      <c r="B278" t="s">
        <v>6515</v>
      </c>
      <c r="E278" t="s">
        <v>31</v>
      </c>
      <c r="H278">
        <v>817722</v>
      </c>
      <c r="I278" t="s">
        <v>5919</v>
      </c>
    </row>
    <row r="279" spans="1:9" x14ac:dyDescent="0.2">
      <c r="A279" t="s">
        <v>6516</v>
      </c>
      <c r="B279" t="s">
        <v>6517</v>
      </c>
      <c r="E279" t="s">
        <v>31</v>
      </c>
      <c r="H279">
        <v>855041</v>
      </c>
      <c r="I279" t="s">
        <v>6518</v>
      </c>
    </row>
    <row r="280" spans="1:9" x14ac:dyDescent="0.2">
      <c r="A280" t="s">
        <v>6519</v>
      </c>
      <c r="B280" t="s">
        <v>6520</v>
      </c>
      <c r="D280" t="s">
        <v>6158</v>
      </c>
      <c r="E280" t="s">
        <v>31</v>
      </c>
      <c r="F280" t="s">
        <v>4494</v>
      </c>
      <c r="H280">
        <v>855041</v>
      </c>
      <c r="I280" t="s">
        <v>6293</v>
      </c>
    </row>
    <row r="281" spans="1:9" x14ac:dyDescent="0.2">
      <c r="A281" t="s">
        <v>6521</v>
      </c>
      <c r="B281" t="s">
        <v>6522</v>
      </c>
      <c r="E281" t="s">
        <v>31</v>
      </c>
      <c r="H281">
        <v>817722</v>
      </c>
      <c r="I281" t="s">
        <v>5919</v>
      </c>
    </row>
    <row r="282" spans="1:9" x14ac:dyDescent="0.2">
      <c r="A282" t="s">
        <v>6523</v>
      </c>
      <c r="B282" t="s">
        <v>6524</v>
      </c>
      <c r="E282" t="s">
        <v>31</v>
      </c>
      <c r="H282">
        <v>817722</v>
      </c>
      <c r="I282" t="s">
        <v>5919</v>
      </c>
    </row>
    <row r="283" spans="1:9" x14ac:dyDescent="0.2">
      <c r="A283" t="s">
        <v>6525</v>
      </c>
      <c r="B283" t="s">
        <v>6526</v>
      </c>
      <c r="E283" t="s">
        <v>31</v>
      </c>
      <c r="H283">
        <v>817722</v>
      </c>
    </row>
    <row r="284" spans="1:9" x14ac:dyDescent="0.2">
      <c r="A284" t="s">
        <v>6527</v>
      </c>
      <c r="B284" t="s">
        <v>6528</v>
      </c>
      <c r="D284" t="s">
        <v>6100</v>
      </c>
      <c r="E284" t="s">
        <v>31</v>
      </c>
      <c r="F284" t="s">
        <v>4494</v>
      </c>
      <c r="G284" t="s">
        <v>6528</v>
      </c>
      <c r="H284">
        <v>855041</v>
      </c>
      <c r="I284" t="s">
        <v>6406</v>
      </c>
    </row>
    <row r="285" spans="1:9" x14ac:dyDescent="0.2">
      <c r="A285" t="s">
        <v>6529</v>
      </c>
      <c r="B285" t="s">
        <v>6530</v>
      </c>
      <c r="D285" t="s">
        <v>5916</v>
      </c>
      <c r="E285" t="s">
        <v>31</v>
      </c>
      <c r="H285">
        <v>855041</v>
      </c>
      <c r="I285" t="s">
        <v>6531</v>
      </c>
    </row>
    <row r="286" spans="1:9" x14ac:dyDescent="0.2">
      <c r="A286" t="s">
        <v>6532</v>
      </c>
      <c r="B286" t="s">
        <v>6533</v>
      </c>
      <c r="D286" t="s">
        <v>5916</v>
      </c>
      <c r="E286" t="s">
        <v>31</v>
      </c>
      <c r="H286">
        <v>855041</v>
      </c>
      <c r="I286" t="s">
        <v>6290</v>
      </c>
    </row>
    <row r="287" spans="1:9" x14ac:dyDescent="0.2">
      <c r="A287" t="s">
        <v>6534</v>
      </c>
      <c r="B287" t="s">
        <v>6535</v>
      </c>
      <c r="E287" t="s">
        <v>31</v>
      </c>
      <c r="H287">
        <v>817722</v>
      </c>
    </row>
    <row r="288" spans="1:9" x14ac:dyDescent="0.2">
      <c r="A288" t="s">
        <v>6536</v>
      </c>
      <c r="B288" t="s">
        <v>6537</v>
      </c>
      <c r="E288" t="s">
        <v>31</v>
      </c>
      <c r="H288">
        <v>817722</v>
      </c>
    </row>
    <row r="289" spans="1:9" x14ac:dyDescent="0.2">
      <c r="A289" t="s">
        <v>6538</v>
      </c>
      <c r="B289" t="s">
        <v>6539</v>
      </c>
      <c r="E289" t="s">
        <v>31</v>
      </c>
      <c r="H289">
        <v>817722</v>
      </c>
      <c r="I289" t="s">
        <v>5919</v>
      </c>
    </row>
    <row r="290" spans="1:9" x14ac:dyDescent="0.2">
      <c r="A290" t="s">
        <v>6540</v>
      </c>
      <c r="B290" t="s">
        <v>6541</v>
      </c>
      <c r="E290" t="s">
        <v>31</v>
      </c>
      <c r="H290">
        <v>817722</v>
      </c>
    </row>
    <row r="291" spans="1:9" x14ac:dyDescent="0.2">
      <c r="A291" t="s">
        <v>6542</v>
      </c>
      <c r="B291" t="s">
        <v>6543</v>
      </c>
      <c r="E291" t="s">
        <v>31</v>
      </c>
      <c r="H291">
        <v>855041</v>
      </c>
    </row>
    <row r="292" spans="1:9" x14ac:dyDescent="0.2">
      <c r="A292" t="s">
        <v>6544</v>
      </c>
      <c r="B292" t="s">
        <v>6545</v>
      </c>
      <c r="E292" t="s">
        <v>31</v>
      </c>
      <c r="H292">
        <v>817722</v>
      </c>
      <c r="I292" t="s">
        <v>5919</v>
      </c>
    </row>
    <row r="293" spans="1:9" x14ac:dyDescent="0.2">
      <c r="A293" t="s">
        <v>6546</v>
      </c>
      <c r="B293" t="s">
        <v>6547</v>
      </c>
      <c r="E293" t="s">
        <v>31</v>
      </c>
      <c r="H293">
        <v>817722</v>
      </c>
      <c r="I293" t="s">
        <v>5919</v>
      </c>
    </row>
    <row r="294" spans="1:9" x14ac:dyDescent="0.2">
      <c r="A294" t="s">
        <v>6548</v>
      </c>
      <c r="B294" t="s">
        <v>6549</v>
      </c>
      <c r="E294" t="s">
        <v>31</v>
      </c>
      <c r="H294">
        <v>817722</v>
      </c>
      <c r="I294" t="s">
        <v>5919</v>
      </c>
    </row>
    <row r="295" spans="1:9" x14ac:dyDescent="0.2">
      <c r="A295" t="s">
        <v>6550</v>
      </c>
      <c r="B295" t="s">
        <v>6551</v>
      </c>
      <c r="E295" t="s">
        <v>31</v>
      </c>
      <c r="H295">
        <v>817722</v>
      </c>
      <c r="I295" t="s">
        <v>5919</v>
      </c>
    </row>
    <row r="296" spans="1:9" x14ac:dyDescent="0.2">
      <c r="A296" t="s">
        <v>6552</v>
      </c>
      <c r="B296" t="s">
        <v>6553</v>
      </c>
      <c r="E296" t="s">
        <v>31</v>
      </c>
      <c r="H296">
        <v>817722</v>
      </c>
      <c r="I296" t="s">
        <v>5919</v>
      </c>
    </row>
    <row r="297" spans="1:9" x14ac:dyDescent="0.2">
      <c r="A297" t="s">
        <v>6554</v>
      </c>
      <c r="B297" t="s">
        <v>6555</v>
      </c>
      <c r="E297" t="s">
        <v>31</v>
      </c>
      <c r="H297">
        <v>817722</v>
      </c>
    </row>
    <row r="298" spans="1:9" x14ac:dyDescent="0.2">
      <c r="A298" t="s">
        <v>6556</v>
      </c>
      <c r="B298" t="s">
        <v>6557</v>
      </c>
      <c r="E298" t="s">
        <v>31</v>
      </c>
      <c r="H298">
        <v>817722</v>
      </c>
      <c r="I298" t="s">
        <v>5919</v>
      </c>
    </row>
    <row r="299" spans="1:9" x14ac:dyDescent="0.2">
      <c r="A299" t="s">
        <v>6558</v>
      </c>
      <c r="B299" t="s">
        <v>6559</v>
      </c>
      <c r="E299" t="s">
        <v>31</v>
      </c>
      <c r="H299">
        <v>817722</v>
      </c>
      <c r="I299" t="s">
        <v>5919</v>
      </c>
    </row>
    <row r="300" spans="1:9" x14ac:dyDescent="0.2">
      <c r="A300" t="s">
        <v>6560</v>
      </c>
      <c r="B300" t="s">
        <v>6561</v>
      </c>
      <c r="E300" t="s">
        <v>31</v>
      </c>
      <c r="H300">
        <v>817722</v>
      </c>
    </row>
    <row r="301" spans="1:9" x14ac:dyDescent="0.2">
      <c r="A301" t="s">
        <v>6562</v>
      </c>
      <c r="B301" t="s">
        <v>6563</v>
      </c>
      <c r="D301" t="s">
        <v>5916</v>
      </c>
      <c r="E301" t="s">
        <v>31</v>
      </c>
      <c r="H301">
        <v>817722</v>
      </c>
    </row>
    <row r="302" spans="1:9" x14ac:dyDescent="0.2">
      <c r="A302" t="s">
        <v>6564</v>
      </c>
      <c r="B302" t="s">
        <v>6565</v>
      </c>
      <c r="E302" t="s">
        <v>31</v>
      </c>
      <c r="H302">
        <v>817722</v>
      </c>
    </row>
    <row r="303" spans="1:9" x14ac:dyDescent="0.2">
      <c r="A303" t="s">
        <v>6566</v>
      </c>
      <c r="B303" t="s">
        <v>6567</v>
      </c>
      <c r="E303" t="s">
        <v>31</v>
      </c>
      <c r="H303">
        <v>855041</v>
      </c>
      <c r="I303" t="s">
        <v>6568</v>
      </c>
    </row>
    <row r="304" spans="1:9" x14ac:dyDescent="0.2">
      <c r="A304" t="s">
        <v>6569</v>
      </c>
      <c r="B304" t="s">
        <v>6570</v>
      </c>
      <c r="D304" t="s">
        <v>5916</v>
      </c>
      <c r="E304" t="s">
        <v>31</v>
      </c>
      <c r="H304">
        <v>855041</v>
      </c>
    </row>
    <row r="305" spans="1:9" x14ac:dyDescent="0.2">
      <c r="A305" t="s">
        <v>6571</v>
      </c>
      <c r="B305" t="s">
        <v>6572</v>
      </c>
      <c r="D305" t="s">
        <v>5916</v>
      </c>
      <c r="E305" t="s">
        <v>31</v>
      </c>
      <c r="F305" t="s">
        <v>4494</v>
      </c>
      <c r="H305">
        <v>855041</v>
      </c>
      <c r="I305" t="s">
        <v>5932</v>
      </c>
    </row>
    <row r="306" spans="1:9" x14ac:dyDescent="0.2">
      <c r="A306" t="s">
        <v>6573</v>
      </c>
      <c r="B306" t="s">
        <v>6574</v>
      </c>
      <c r="E306" t="s">
        <v>31</v>
      </c>
      <c r="F306" t="s">
        <v>4494</v>
      </c>
      <c r="H306">
        <v>855041</v>
      </c>
      <c r="I306" t="s">
        <v>6355</v>
      </c>
    </row>
    <row r="307" spans="1:9" x14ac:dyDescent="0.2">
      <c r="A307" t="s">
        <v>6575</v>
      </c>
      <c r="B307" t="s">
        <v>6576</v>
      </c>
      <c r="D307" t="s">
        <v>5916</v>
      </c>
      <c r="E307" t="s">
        <v>31</v>
      </c>
      <c r="H307">
        <v>855041</v>
      </c>
    </row>
    <row r="308" spans="1:9" x14ac:dyDescent="0.2">
      <c r="A308" t="s">
        <v>6577</v>
      </c>
      <c r="B308" t="s">
        <v>6578</v>
      </c>
      <c r="E308" t="s">
        <v>31</v>
      </c>
      <c r="H308">
        <v>817722</v>
      </c>
      <c r="I308" t="s">
        <v>5919</v>
      </c>
    </row>
    <row r="309" spans="1:9" x14ac:dyDescent="0.2">
      <c r="A309" t="s">
        <v>6579</v>
      </c>
      <c r="B309" t="s">
        <v>6580</v>
      </c>
      <c r="E309" t="s">
        <v>31</v>
      </c>
      <c r="H309">
        <v>817722</v>
      </c>
      <c r="I309" t="s">
        <v>5919</v>
      </c>
    </row>
    <row r="310" spans="1:9" x14ac:dyDescent="0.2">
      <c r="A310" t="s">
        <v>6581</v>
      </c>
      <c r="B310" t="s">
        <v>6582</v>
      </c>
      <c r="E310" t="s">
        <v>31</v>
      </c>
      <c r="H310">
        <v>855041</v>
      </c>
    </row>
    <row r="311" spans="1:9" x14ac:dyDescent="0.2">
      <c r="A311" t="s">
        <v>6583</v>
      </c>
      <c r="B311" t="s">
        <v>6584</v>
      </c>
      <c r="D311" t="s">
        <v>5916</v>
      </c>
      <c r="E311" t="s">
        <v>31</v>
      </c>
      <c r="F311" t="s">
        <v>4494</v>
      </c>
      <c r="H311">
        <v>855041</v>
      </c>
      <c r="I311" t="s">
        <v>5932</v>
      </c>
    </row>
    <row r="312" spans="1:9" x14ac:dyDescent="0.2">
      <c r="A312" t="s">
        <v>6585</v>
      </c>
      <c r="B312" t="s">
        <v>6586</v>
      </c>
      <c r="E312" t="s">
        <v>31</v>
      </c>
      <c r="F312" t="s">
        <v>4494</v>
      </c>
      <c r="G312" t="s">
        <v>6587</v>
      </c>
      <c r="H312">
        <v>817722</v>
      </c>
      <c r="I312" t="s">
        <v>6188</v>
      </c>
    </row>
    <row r="313" spans="1:9" x14ac:dyDescent="0.2">
      <c r="A313" t="s">
        <v>6588</v>
      </c>
      <c r="B313" t="s">
        <v>6589</v>
      </c>
      <c r="D313" t="s">
        <v>5916</v>
      </c>
      <c r="E313" t="s">
        <v>31</v>
      </c>
      <c r="H313">
        <v>817722</v>
      </c>
    </row>
    <row r="314" spans="1:9" x14ac:dyDescent="0.2">
      <c r="A314" t="s">
        <v>6590</v>
      </c>
      <c r="B314" t="s">
        <v>6591</v>
      </c>
      <c r="D314" t="s">
        <v>5916</v>
      </c>
      <c r="E314" t="s">
        <v>31</v>
      </c>
      <c r="H314">
        <v>855041</v>
      </c>
      <c r="I314" t="s">
        <v>6592</v>
      </c>
    </row>
    <row r="315" spans="1:9" x14ac:dyDescent="0.2">
      <c r="A315" t="s">
        <v>6593</v>
      </c>
      <c r="B315" t="s">
        <v>6594</v>
      </c>
      <c r="D315" t="s">
        <v>5916</v>
      </c>
      <c r="E315" t="s">
        <v>31</v>
      </c>
      <c r="H315">
        <v>817722</v>
      </c>
    </row>
    <row r="316" spans="1:9" x14ac:dyDescent="0.2">
      <c r="A316" t="s">
        <v>6595</v>
      </c>
      <c r="B316" t="s">
        <v>6596</v>
      </c>
      <c r="E316" t="s">
        <v>31</v>
      </c>
      <c r="H316">
        <v>817722</v>
      </c>
    </row>
    <row r="317" spans="1:9" x14ac:dyDescent="0.2">
      <c r="A317" t="s">
        <v>6597</v>
      </c>
      <c r="B317" t="s">
        <v>6598</v>
      </c>
      <c r="E317" t="s">
        <v>31</v>
      </c>
      <c r="H317">
        <v>817722</v>
      </c>
      <c r="I317" t="s">
        <v>5919</v>
      </c>
    </row>
    <row r="318" spans="1:9" x14ac:dyDescent="0.2">
      <c r="A318" t="s">
        <v>6599</v>
      </c>
      <c r="B318" t="s">
        <v>6600</v>
      </c>
      <c r="E318" t="s">
        <v>31</v>
      </c>
      <c r="H318">
        <v>817722</v>
      </c>
    </row>
    <row r="319" spans="1:9" x14ac:dyDescent="0.2">
      <c r="A319" t="s">
        <v>6601</v>
      </c>
      <c r="B319" t="s">
        <v>6602</v>
      </c>
      <c r="E319" t="s">
        <v>31</v>
      </c>
      <c r="H319">
        <v>817722</v>
      </c>
      <c r="I319" t="s">
        <v>5919</v>
      </c>
    </row>
    <row r="320" spans="1:9" x14ac:dyDescent="0.2">
      <c r="A320" t="s">
        <v>6603</v>
      </c>
      <c r="B320" t="s">
        <v>6604</v>
      </c>
      <c r="E320" t="s">
        <v>31</v>
      </c>
      <c r="H320">
        <v>855041</v>
      </c>
    </row>
    <row r="321" spans="1:9" x14ac:dyDescent="0.2">
      <c r="A321" t="s">
        <v>6605</v>
      </c>
      <c r="B321" t="s">
        <v>6606</v>
      </c>
      <c r="E321" t="s">
        <v>31</v>
      </c>
      <c r="H321">
        <v>817722</v>
      </c>
      <c r="I321" t="s">
        <v>5919</v>
      </c>
    </row>
    <row r="322" spans="1:9" x14ac:dyDescent="0.2">
      <c r="A322" t="s">
        <v>6607</v>
      </c>
      <c r="B322" t="s">
        <v>6608</v>
      </c>
      <c r="E322" t="s">
        <v>31</v>
      </c>
      <c r="H322">
        <v>817722</v>
      </c>
      <c r="I322" t="s">
        <v>5919</v>
      </c>
    </row>
    <row r="323" spans="1:9" x14ac:dyDescent="0.2">
      <c r="A323" t="s">
        <v>6609</v>
      </c>
      <c r="B323" t="s">
        <v>6610</v>
      </c>
      <c r="E323" t="s">
        <v>31</v>
      </c>
      <c r="F323" t="s">
        <v>4494</v>
      </c>
      <c r="G323" t="s">
        <v>6611</v>
      </c>
      <c r="H323">
        <v>817722</v>
      </c>
      <c r="I323" t="s">
        <v>6188</v>
      </c>
    </row>
    <row r="324" spans="1:9" x14ac:dyDescent="0.2">
      <c r="A324" t="s">
        <v>6612</v>
      </c>
      <c r="B324" t="s">
        <v>6613</v>
      </c>
      <c r="E324" t="s">
        <v>31</v>
      </c>
      <c r="H324">
        <v>817722</v>
      </c>
      <c r="I324" t="s">
        <v>5919</v>
      </c>
    </row>
    <row r="325" spans="1:9" x14ac:dyDescent="0.2">
      <c r="A325" t="s">
        <v>6614</v>
      </c>
      <c r="B325" t="s">
        <v>6615</v>
      </c>
      <c r="E325" t="s">
        <v>31</v>
      </c>
      <c r="H325">
        <v>817722</v>
      </c>
    </row>
    <row r="326" spans="1:9" x14ac:dyDescent="0.2">
      <c r="A326" t="s">
        <v>6616</v>
      </c>
      <c r="B326" t="s">
        <v>6617</v>
      </c>
      <c r="E326" t="s">
        <v>31</v>
      </c>
      <c r="H326">
        <v>817722</v>
      </c>
    </row>
    <row r="327" spans="1:9" x14ac:dyDescent="0.2">
      <c r="A327" t="s">
        <v>6618</v>
      </c>
      <c r="B327" t="s">
        <v>6619</v>
      </c>
      <c r="D327" t="s">
        <v>6100</v>
      </c>
      <c r="E327" t="s">
        <v>31</v>
      </c>
      <c r="F327" t="s">
        <v>4494</v>
      </c>
      <c r="G327" t="s">
        <v>6619</v>
      </c>
      <c r="H327">
        <v>855041</v>
      </c>
      <c r="I327" t="s">
        <v>6406</v>
      </c>
    </row>
    <row r="328" spans="1:9" x14ac:dyDescent="0.2">
      <c r="A328" t="s">
        <v>6620</v>
      </c>
      <c r="B328" t="s">
        <v>6621</v>
      </c>
      <c r="E328" t="s">
        <v>31</v>
      </c>
      <c r="H328">
        <v>817722</v>
      </c>
    </row>
    <row r="329" spans="1:9" x14ac:dyDescent="0.2">
      <c r="A329" t="s">
        <v>6622</v>
      </c>
      <c r="B329" t="s">
        <v>6623</v>
      </c>
      <c r="D329" t="s">
        <v>6100</v>
      </c>
      <c r="E329" t="s">
        <v>31</v>
      </c>
      <c r="F329" t="s">
        <v>4494</v>
      </c>
      <c r="G329" t="s">
        <v>6623</v>
      </c>
      <c r="H329">
        <v>855041</v>
      </c>
      <c r="I329" t="s">
        <v>6406</v>
      </c>
    </row>
    <row r="330" spans="1:9" x14ac:dyDescent="0.2">
      <c r="A330" t="s">
        <v>6624</v>
      </c>
      <c r="B330" t="s">
        <v>6625</v>
      </c>
      <c r="E330" t="s">
        <v>31</v>
      </c>
      <c r="H330">
        <v>817722</v>
      </c>
      <c r="I330" t="s">
        <v>5919</v>
      </c>
    </row>
    <row r="331" spans="1:9" x14ac:dyDescent="0.2">
      <c r="A331" t="s">
        <v>6626</v>
      </c>
      <c r="B331" t="s">
        <v>6627</v>
      </c>
      <c r="E331" t="s">
        <v>31</v>
      </c>
      <c r="H331">
        <v>817722</v>
      </c>
    </row>
    <row r="332" spans="1:9" x14ac:dyDescent="0.2">
      <c r="A332" t="s">
        <v>6628</v>
      </c>
      <c r="B332" t="s">
        <v>6629</v>
      </c>
      <c r="E332" t="s">
        <v>31</v>
      </c>
      <c r="H332">
        <v>817722</v>
      </c>
    </row>
    <row r="333" spans="1:9" x14ac:dyDescent="0.2">
      <c r="A333" t="s">
        <v>6630</v>
      </c>
      <c r="B333" t="s">
        <v>6631</v>
      </c>
      <c r="E333" t="s">
        <v>31</v>
      </c>
      <c r="H333">
        <v>817722</v>
      </c>
      <c r="I333" t="s">
        <v>5919</v>
      </c>
    </row>
    <row r="334" spans="1:9" x14ac:dyDescent="0.2">
      <c r="A334" t="s">
        <v>6632</v>
      </c>
      <c r="B334" t="s">
        <v>6633</v>
      </c>
      <c r="E334" t="s">
        <v>31</v>
      </c>
      <c r="H334">
        <v>817722</v>
      </c>
    </row>
    <row r="335" spans="1:9" x14ac:dyDescent="0.2">
      <c r="A335" t="s">
        <v>6634</v>
      </c>
      <c r="B335" t="s">
        <v>6635</v>
      </c>
      <c r="E335" t="s">
        <v>31</v>
      </c>
      <c r="H335">
        <v>817722</v>
      </c>
      <c r="I335" t="s">
        <v>5919</v>
      </c>
    </row>
    <row r="336" spans="1:9" x14ac:dyDescent="0.2">
      <c r="A336" t="s">
        <v>6636</v>
      </c>
      <c r="B336" t="s">
        <v>6637</v>
      </c>
      <c r="E336" t="s">
        <v>31</v>
      </c>
      <c r="H336">
        <v>817722</v>
      </c>
      <c r="I336" t="s">
        <v>5919</v>
      </c>
    </row>
    <row r="337" spans="1:9" x14ac:dyDescent="0.2">
      <c r="A337" t="s">
        <v>6638</v>
      </c>
      <c r="B337" t="s">
        <v>6639</v>
      </c>
      <c r="E337" t="s">
        <v>31</v>
      </c>
      <c r="H337">
        <v>817722</v>
      </c>
      <c r="I337" t="s">
        <v>5919</v>
      </c>
    </row>
    <row r="338" spans="1:9" x14ac:dyDescent="0.2">
      <c r="A338" t="s">
        <v>6640</v>
      </c>
      <c r="B338" t="s">
        <v>6641</v>
      </c>
      <c r="E338" t="s">
        <v>31</v>
      </c>
      <c r="H338">
        <v>817722</v>
      </c>
      <c r="I338" t="s">
        <v>5919</v>
      </c>
    </row>
    <row r="339" spans="1:9" x14ac:dyDescent="0.2">
      <c r="A339" t="s">
        <v>6642</v>
      </c>
      <c r="B339" t="s">
        <v>6643</v>
      </c>
      <c r="E339" t="s">
        <v>31</v>
      </c>
      <c r="H339">
        <v>817722</v>
      </c>
    </row>
    <row r="340" spans="1:9" x14ac:dyDescent="0.2">
      <c r="A340" t="s">
        <v>6644</v>
      </c>
      <c r="B340" t="s">
        <v>6645</v>
      </c>
      <c r="E340" t="s">
        <v>31</v>
      </c>
      <c r="H340">
        <v>817722</v>
      </c>
      <c r="I340" t="s">
        <v>5919</v>
      </c>
    </row>
    <row r="341" spans="1:9" x14ac:dyDescent="0.2">
      <c r="A341" t="s">
        <v>6646</v>
      </c>
      <c r="B341" t="s">
        <v>6647</v>
      </c>
      <c r="E341" t="s">
        <v>31</v>
      </c>
      <c r="H341">
        <v>817722</v>
      </c>
    </row>
    <row r="342" spans="1:9" x14ac:dyDescent="0.2">
      <c r="A342" t="s">
        <v>6648</v>
      </c>
      <c r="B342" t="s">
        <v>6649</v>
      </c>
      <c r="E342" t="s">
        <v>31</v>
      </c>
      <c r="H342">
        <v>817722</v>
      </c>
    </row>
    <row r="343" spans="1:9" x14ac:dyDescent="0.2">
      <c r="A343" t="s">
        <v>6650</v>
      </c>
      <c r="B343" t="s">
        <v>6651</v>
      </c>
      <c r="E343" t="s">
        <v>31</v>
      </c>
      <c r="H343">
        <v>855041</v>
      </c>
      <c r="I343" t="s">
        <v>6413</v>
      </c>
    </row>
    <row r="344" spans="1:9" x14ac:dyDescent="0.2">
      <c r="A344" t="s">
        <v>6652</v>
      </c>
      <c r="B344" t="s">
        <v>6653</v>
      </c>
      <c r="E344" t="s">
        <v>31</v>
      </c>
      <c r="H344">
        <v>855041</v>
      </c>
      <c r="I344" t="s">
        <v>6654</v>
      </c>
    </row>
    <row r="345" spans="1:9" x14ac:dyDescent="0.2">
      <c r="A345" t="s">
        <v>6655</v>
      </c>
      <c r="B345" t="s">
        <v>6656</v>
      </c>
      <c r="E345" t="s">
        <v>31</v>
      </c>
      <c r="H345">
        <v>855041</v>
      </c>
    </row>
    <row r="346" spans="1:9" x14ac:dyDescent="0.2">
      <c r="A346" t="s">
        <v>6657</v>
      </c>
      <c r="B346" t="s">
        <v>6658</v>
      </c>
      <c r="E346" t="s">
        <v>31</v>
      </c>
      <c r="H346">
        <v>817722</v>
      </c>
      <c r="I346" t="s">
        <v>5919</v>
      </c>
    </row>
    <row r="347" spans="1:9" x14ac:dyDescent="0.2">
      <c r="A347" t="s">
        <v>6659</v>
      </c>
      <c r="B347" t="s">
        <v>6660</v>
      </c>
      <c r="E347" t="s">
        <v>31</v>
      </c>
      <c r="H347">
        <v>817722</v>
      </c>
    </row>
    <row r="348" spans="1:9" x14ac:dyDescent="0.2">
      <c r="A348" t="s">
        <v>6661</v>
      </c>
      <c r="B348" t="s">
        <v>6662</v>
      </c>
      <c r="E348" t="s">
        <v>31</v>
      </c>
      <c r="H348">
        <v>817722</v>
      </c>
    </row>
    <row r="349" spans="1:9" x14ac:dyDescent="0.2">
      <c r="A349" t="s">
        <v>6663</v>
      </c>
      <c r="B349" t="s">
        <v>6664</v>
      </c>
      <c r="E349" t="s">
        <v>31</v>
      </c>
      <c r="H349">
        <v>817722</v>
      </c>
    </row>
    <row r="350" spans="1:9" x14ac:dyDescent="0.2">
      <c r="A350" t="s">
        <v>6665</v>
      </c>
      <c r="B350" t="s">
        <v>6666</v>
      </c>
      <c r="E350" t="s">
        <v>31</v>
      </c>
      <c r="H350">
        <v>817722</v>
      </c>
    </row>
    <row r="351" spans="1:9" x14ac:dyDescent="0.2">
      <c r="A351" t="s">
        <v>6667</v>
      </c>
      <c r="B351" t="s">
        <v>6668</v>
      </c>
      <c r="E351" t="s">
        <v>31</v>
      </c>
      <c r="H351">
        <v>817722</v>
      </c>
    </row>
    <row r="352" spans="1:9" x14ac:dyDescent="0.2">
      <c r="A352" t="s">
        <v>6669</v>
      </c>
      <c r="B352" t="s">
        <v>6670</v>
      </c>
      <c r="E352" t="s">
        <v>31</v>
      </c>
      <c r="H352">
        <v>817722</v>
      </c>
    </row>
    <row r="353" spans="1:9" x14ac:dyDescent="0.2">
      <c r="A353" t="s">
        <v>6671</v>
      </c>
      <c r="B353" t="s">
        <v>6672</v>
      </c>
      <c r="E353" t="s">
        <v>31</v>
      </c>
      <c r="H353">
        <v>817722</v>
      </c>
    </row>
    <row r="354" spans="1:9" x14ac:dyDescent="0.2">
      <c r="A354" t="s">
        <v>6673</v>
      </c>
      <c r="B354" t="s">
        <v>6674</v>
      </c>
      <c r="E354" t="s">
        <v>31</v>
      </c>
      <c r="H354">
        <v>817722</v>
      </c>
    </row>
    <row r="355" spans="1:9" x14ac:dyDescent="0.2">
      <c r="A355" t="s">
        <v>6675</v>
      </c>
      <c r="B355" t="s">
        <v>6676</v>
      </c>
      <c r="E355" t="s">
        <v>31</v>
      </c>
      <c r="H355">
        <v>817722</v>
      </c>
    </row>
    <row r="356" spans="1:9" x14ac:dyDescent="0.2">
      <c r="A356" t="s">
        <v>6677</v>
      </c>
      <c r="B356" t="s">
        <v>6678</v>
      </c>
      <c r="E356" t="s">
        <v>31</v>
      </c>
      <c r="H356">
        <v>817722</v>
      </c>
    </row>
    <row r="357" spans="1:9" x14ac:dyDescent="0.2">
      <c r="A357" t="s">
        <v>6679</v>
      </c>
      <c r="B357" t="s">
        <v>6680</v>
      </c>
      <c r="D357" t="s">
        <v>5916</v>
      </c>
      <c r="E357" t="s">
        <v>31</v>
      </c>
      <c r="H357">
        <v>855041</v>
      </c>
      <c r="I357" t="s">
        <v>6035</v>
      </c>
    </row>
    <row r="358" spans="1:9" x14ac:dyDescent="0.2">
      <c r="A358" t="s">
        <v>6681</v>
      </c>
      <c r="B358" t="s">
        <v>6682</v>
      </c>
      <c r="D358" t="s">
        <v>5916</v>
      </c>
      <c r="E358" t="s">
        <v>31</v>
      </c>
      <c r="H358">
        <v>855041</v>
      </c>
    </row>
    <row r="359" spans="1:9" x14ac:dyDescent="0.2">
      <c r="A359" t="s">
        <v>6683</v>
      </c>
      <c r="B359" t="s">
        <v>6684</v>
      </c>
      <c r="E359" t="s">
        <v>31</v>
      </c>
      <c r="H359">
        <v>855041</v>
      </c>
    </row>
    <row r="360" spans="1:9" x14ac:dyDescent="0.2">
      <c r="A360" t="s">
        <v>6685</v>
      </c>
      <c r="B360" t="s">
        <v>6686</v>
      </c>
      <c r="E360" t="s">
        <v>31</v>
      </c>
      <c r="H360">
        <v>817722</v>
      </c>
    </row>
    <row r="361" spans="1:9" x14ac:dyDescent="0.2">
      <c r="A361" t="s">
        <v>6687</v>
      </c>
      <c r="B361" t="s">
        <v>6688</v>
      </c>
      <c r="E361" t="s">
        <v>31</v>
      </c>
      <c r="H361">
        <v>817722</v>
      </c>
    </row>
    <row r="362" spans="1:9" x14ac:dyDescent="0.2">
      <c r="A362" t="s">
        <v>6689</v>
      </c>
      <c r="B362" t="s">
        <v>6690</v>
      </c>
      <c r="E362" t="s">
        <v>31</v>
      </c>
      <c r="H362">
        <v>817722</v>
      </c>
    </row>
    <row r="363" spans="1:9" x14ac:dyDescent="0.2">
      <c r="A363" t="s">
        <v>6691</v>
      </c>
      <c r="B363" t="s">
        <v>6692</v>
      </c>
      <c r="E363" t="s">
        <v>31</v>
      </c>
      <c r="H363">
        <v>817722</v>
      </c>
    </row>
    <row r="364" spans="1:9" x14ac:dyDescent="0.2">
      <c r="A364" t="s">
        <v>6693</v>
      </c>
      <c r="B364" t="s">
        <v>6694</v>
      </c>
      <c r="D364" t="s">
        <v>5916</v>
      </c>
      <c r="E364" t="s">
        <v>31</v>
      </c>
      <c r="H364">
        <v>855041</v>
      </c>
      <c r="I364" t="s">
        <v>6695</v>
      </c>
    </row>
    <row r="365" spans="1:9" x14ac:dyDescent="0.2">
      <c r="A365" t="s">
        <v>6696</v>
      </c>
      <c r="B365" t="s">
        <v>6697</v>
      </c>
      <c r="D365" t="s">
        <v>5916</v>
      </c>
      <c r="E365" t="s">
        <v>31</v>
      </c>
      <c r="H365">
        <v>817722</v>
      </c>
    </row>
    <row r="366" spans="1:9" x14ac:dyDescent="0.2">
      <c r="A366" t="s">
        <v>6698</v>
      </c>
      <c r="B366" t="s">
        <v>6699</v>
      </c>
      <c r="E366" t="s">
        <v>31</v>
      </c>
      <c r="F366" t="s">
        <v>4494</v>
      </c>
      <c r="H366">
        <v>855041</v>
      </c>
      <c r="I366" t="s">
        <v>6355</v>
      </c>
    </row>
    <row r="367" spans="1:9" x14ac:dyDescent="0.2">
      <c r="A367" t="s">
        <v>6700</v>
      </c>
      <c r="B367" t="s">
        <v>6701</v>
      </c>
      <c r="E367" t="s">
        <v>31</v>
      </c>
      <c r="H367">
        <v>855041</v>
      </c>
      <c r="I367" t="s">
        <v>5922</v>
      </c>
    </row>
    <row r="368" spans="1:9" x14ac:dyDescent="0.2">
      <c r="A368" t="s">
        <v>6702</v>
      </c>
      <c r="B368" t="s">
        <v>6703</v>
      </c>
      <c r="D368" t="s">
        <v>5916</v>
      </c>
      <c r="E368" t="s">
        <v>31</v>
      </c>
      <c r="H368">
        <v>855041</v>
      </c>
    </row>
    <row r="369" spans="1:9" x14ac:dyDescent="0.2">
      <c r="A369" t="s">
        <v>6704</v>
      </c>
      <c r="B369" t="s">
        <v>6705</v>
      </c>
      <c r="E369" t="s">
        <v>31</v>
      </c>
      <c r="H369">
        <v>817722</v>
      </c>
    </row>
    <row r="370" spans="1:9" x14ac:dyDescent="0.2">
      <c r="A370" t="s">
        <v>6706</v>
      </c>
      <c r="B370" t="s">
        <v>6707</v>
      </c>
      <c r="E370" t="s">
        <v>31</v>
      </c>
      <c r="H370">
        <v>855041</v>
      </c>
    </row>
    <row r="371" spans="1:9" x14ac:dyDescent="0.2">
      <c r="A371" t="s">
        <v>6708</v>
      </c>
      <c r="B371" t="s">
        <v>6709</v>
      </c>
      <c r="E371" t="s">
        <v>31</v>
      </c>
      <c r="H371">
        <v>855041</v>
      </c>
      <c r="I371" t="s">
        <v>6710</v>
      </c>
    </row>
    <row r="372" spans="1:9" x14ac:dyDescent="0.2">
      <c r="A372" t="s">
        <v>6711</v>
      </c>
      <c r="B372" t="s">
        <v>6712</v>
      </c>
      <c r="E372" t="s">
        <v>31</v>
      </c>
      <c r="H372">
        <v>817722</v>
      </c>
    </row>
    <row r="373" spans="1:9" x14ac:dyDescent="0.2">
      <c r="A373" t="s">
        <v>6713</v>
      </c>
      <c r="B373" t="s">
        <v>6714</v>
      </c>
      <c r="E373" t="s">
        <v>31</v>
      </c>
      <c r="H373">
        <v>817722</v>
      </c>
    </row>
    <row r="374" spans="1:9" x14ac:dyDescent="0.2">
      <c r="A374" t="s">
        <v>6715</v>
      </c>
      <c r="B374" t="s">
        <v>6716</v>
      </c>
      <c r="E374" t="s">
        <v>31</v>
      </c>
      <c r="H374">
        <v>817722</v>
      </c>
    </row>
    <row r="375" spans="1:9" x14ac:dyDescent="0.2">
      <c r="A375" t="s">
        <v>6717</v>
      </c>
      <c r="B375" t="s">
        <v>6718</v>
      </c>
      <c r="D375" t="s">
        <v>5916</v>
      </c>
      <c r="E375" t="s">
        <v>31</v>
      </c>
      <c r="H375">
        <v>855041</v>
      </c>
    </row>
    <row r="376" spans="1:9" x14ac:dyDescent="0.2">
      <c r="A376" t="s">
        <v>6719</v>
      </c>
      <c r="B376" t="s">
        <v>6720</v>
      </c>
      <c r="E376" t="s">
        <v>31</v>
      </c>
      <c r="H376">
        <v>817722</v>
      </c>
      <c r="I376" t="s">
        <v>5919</v>
      </c>
    </row>
    <row r="377" spans="1:9" x14ac:dyDescent="0.2">
      <c r="A377" t="s">
        <v>6721</v>
      </c>
      <c r="B377" t="s">
        <v>6722</v>
      </c>
      <c r="E377" t="s">
        <v>31</v>
      </c>
      <c r="H377">
        <v>817722</v>
      </c>
    </row>
    <row r="378" spans="1:9" x14ac:dyDescent="0.2">
      <c r="A378" t="s">
        <v>6723</v>
      </c>
      <c r="B378" t="s">
        <v>6724</v>
      </c>
      <c r="E378" t="s">
        <v>31</v>
      </c>
      <c r="H378">
        <v>817722</v>
      </c>
      <c r="I378" t="s">
        <v>5919</v>
      </c>
    </row>
    <row r="379" spans="1:9" x14ac:dyDescent="0.2">
      <c r="A379" t="s">
        <v>6725</v>
      </c>
      <c r="B379" t="s">
        <v>6726</v>
      </c>
      <c r="D379" t="s">
        <v>5916</v>
      </c>
      <c r="E379" t="s">
        <v>31</v>
      </c>
      <c r="H379">
        <v>855041</v>
      </c>
    </row>
    <row r="380" spans="1:9" x14ac:dyDescent="0.2">
      <c r="A380" t="s">
        <v>6727</v>
      </c>
      <c r="B380" t="s">
        <v>6728</v>
      </c>
      <c r="E380" t="s">
        <v>31</v>
      </c>
      <c r="H380">
        <v>817722</v>
      </c>
    </row>
    <row r="381" spans="1:9" x14ac:dyDescent="0.2">
      <c r="A381" t="s">
        <v>6729</v>
      </c>
      <c r="B381" t="s">
        <v>6730</v>
      </c>
      <c r="E381" t="s">
        <v>31</v>
      </c>
      <c r="H381">
        <v>817722</v>
      </c>
      <c r="I381" t="s">
        <v>5919</v>
      </c>
    </row>
    <row r="382" spans="1:9" x14ac:dyDescent="0.2">
      <c r="A382" t="s">
        <v>6731</v>
      </c>
      <c r="B382" t="s">
        <v>6732</v>
      </c>
      <c r="D382" t="s">
        <v>6100</v>
      </c>
      <c r="E382" t="s">
        <v>31</v>
      </c>
      <c r="G382" t="s">
        <v>6732</v>
      </c>
      <c r="H382">
        <v>855041</v>
      </c>
      <c r="I382" t="s">
        <v>6733</v>
      </c>
    </row>
    <row r="383" spans="1:9" x14ac:dyDescent="0.2">
      <c r="A383" t="s">
        <v>6734</v>
      </c>
      <c r="B383" t="s">
        <v>6735</v>
      </c>
      <c r="D383" t="s">
        <v>6100</v>
      </c>
      <c r="E383" t="s">
        <v>31</v>
      </c>
      <c r="F383" t="s">
        <v>4494</v>
      </c>
      <c r="G383" t="s">
        <v>6735</v>
      </c>
      <c r="H383">
        <v>855041</v>
      </c>
      <c r="I383" t="s">
        <v>6406</v>
      </c>
    </row>
    <row r="384" spans="1:9" x14ac:dyDescent="0.2">
      <c r="A384" t="s">
        <v>6736</v>
      </c>
      <c r="B384" t="s">
        <v>6737</v>
      </c>
      <c r="E384" t="s">
        <v>31</v>
      </c>
      <c r="H384">
        <v>817722</v>
      </c>
    </row>
    <row r="385" spans="1:9" x14ac:dyDescent="0.2">
      <c r="A385" t="s">
        <v>6738</v>
      </c>
      <c r="B385" t="s">
        <v>6739</v>
      </c>
      <c r="E385" t="s">
        <v>31</v>
      </c>
      <c r="H385">
        <v>855041</v>
      </c>
      <c r="I385" t="s">
        <v>6374</v>
      </c>
    </row>
    <row r="386" spans="1:9" x14ac:dyDescent="0.2">
      <c r="A386" t="s">
        <v>6740</v>
      </c>
      <c r="B386" t="s">
        <v>6741</v>
      </c>
      <c r="E386" t="s">
        <v>31</v>
      </c>
      <c r="H386">
        <v>817722</v>
      </c>
      <c r="I386" t="s">
        <v>5919</v>
      </c>
    </row>
    <row r="387" spans="1:9" x14ac:dyDescent="0.2">
      <c r="A387" t="s">
        <v>6742</v>
      </c>
      <c r="B387" t="s">
        <v>6743</v>
      </c>
      <c r="E387" t="s">
        <v>31</v>
      </c>
      <c r="H387">
        <v>817722</v>
      </c>
    </row>
    <row r="388" spans="1:9" x14ac:dyDescent="0.2">
      <c r="A388" t="s">
        <v>6744</v>
      </c>
      <c r="B388" t="s">
        <v>6745</v>
      </c>
      <c r="E388" t="s">
        <v>31</v>
      </c>
      <c r="H388">
        <v>817722</v>
      </c>
    </row>
    <row r="389" spans="1:9" x14ac:dyDescent="0.2">
      <c r="A389" t="s">
        <v>6746</v>
      </c>
      <c r="B389" t="s">
        <v>6747</v>
      </c>
      <c r="E389" t="s">
        <v>31</v>
      </c>
      <c r="H389">
        <v>817722</v>
      </c>
      <c r="I389" t="s">
        <v>5919</v>
      </c>
    </row>
    <row r="390" spans="1:9" x14ac:dyDescent="0.2">
      <c r="A390" t="s">
        <v>6748</v>
      </c>
      <c r="B390" t="s">
        <v>6749</v>
      </c>
      <c r="E390" t="s">
        <v>31</v>
      </c>
      <c r="H390">
        <v>817722</v>
      </c>
    </row>
    <row r="391" spans="1:9" x14ac:dyDescent="0.2">
      <c r="A391" t="s">
        <v>6750</v>
      </c>
      <c r="B391" t="s">
        <v>6751</v>
      </c>
      <c r="E391" t="s">
        <v>31</v>
      </c>
      <c r="H391">
        <v>855041</v>
      </c>
    </row>
    <row r="392" spans="1:9" x14ac:dyDescent="0.2">
      <c r="A392" t="s">
        <v>6752</v>
      </c>
      <c r="B392" t="s">
        <v>6753</v>
      </c>
      <c r="E392" t="s">
        <v>31</v>
      </c>
      <c r="H392">
        <v>817722</v>
      </c>
      <c r="I392" t="s">
        <v>5919</v>
      </c>
    </row>
    <row r="393" spans="1:9" x14ac:dyDescent="0.2">
      <c r="A393" t="s">
        <v>6754</v>
      </c>
      <c r="B393" t="s">
        <v>6755</v>
      </c>
      <c r="D393" t="s">
        <v>6158</v>
      </c>
      <c r="E393" t="s">
        <v>31</v>
      </c>
      <c r="H393">
        <v>855041</v>
      </c>
      <c r="I393" t="s">
        <v>6756</v>
      </c>
    </row>
    <row r="394" spans="1:9" x14ac:dyDescent="0.2">
      <c r="A394" t="s">
        <v>6757</v>
      </c>
      <c r="B394" t="s">
        <v>6758</v>
      </c>
      <c r="E394" t="s">
        <v>31</v>
      </c>
      <c r="H394">
        <v>817722</v>
      </c>
      <c r="I394" t="s">
        <v>5919</v>
      </c>
    </row>
    <row r="395" spans="1:9" x14ac:dyDescent="0.2">
      <c r="A395" t="s">
        <v>6759</v>
      </c>
      <c r="B395" t="s">
        <v>6760</v>
      </c>
      <c r="E395" t="s">
        <v>31</v>
      </c>
      <c r="H395">
        <v>817722</v>
      </c>
      <c r="I395" t="s">
        <v>5919</v>
      </c>
    </row>
    <row r="396" spans="1:9" x14ac:dyDescent="0.2">
      <c r="A396" t="s">
        <v>6761</v>
      </c>
      <c r="B396" t="s">
        <v>6762</v>
      </c>
      <c r="E396" t="s">
        <v>31</v>
      </c>
      <c r="H396">
        <v>817722</v>
      </c>
    </row>
    <row r="397" spans="1:9" x14ac:dyDescent="0.2">
      <c r="A397" t="s">
        <v>6763</v>
      </c>
      <c r="B397" t="s">
        <v>6764</v>
      </c>
      <c r="E397" t="s">
        <v>31</v>
      </c>
      <c r="H397">
        <v>855041</v>
      </c>
    </row>
    <row r="398" spans="1:9" x14ac:dyDescent="0.2">
      <c r="A398" t="s">
        <v>6765</v>
      </c>
      <c r="B398" t="s">
        <v>6766</v>
      </c>
      <c r="E398" t="s">
        <v>31</v>
      </c>
      <c r="H398">
        <v>817722</v>
      </c>
    </row>
    <row r="399" spans="1:9" x14ac:dyDescent="0.2">
      <c r="A399" t="s">
        <v>6767</v>
      </c>
      <c r="B399" t="s">
        <v>6768</v>
      </c>
      <c r="E399" t="s">
        <v>31</v>
      </c>
      <c r="H399">
        <v>817722</v>
      </c>
    </row>
    <row r="400" spans="1:9" x14ac:dyDescent="0.2">
      <c r="A400" t="s">
        <v>6769</v>
      </c>
      <c r="B400" t="s">
        <v>6770</v>
      </c>
      <c r="E400" t="s">
        <v>31</v>
      </c>
      <c r="H400">
        <v>817722</v>
      </c>
    </row>
    <row r="401" spans="1:9" x14ac:dyDescent="0.2">
      <c r="A401" t="s">
        <v>6771</v>
      </c>
      <c r="B401" t="s">
        <v>6772</v>
      </c>
      <c r="E401" t="s">
        <v>31</v>
      </c>
      <c r="H401">
        <v>817722</v>
      </c>
      <c r="I401" t="s">
        <v>5919</v>
      </c>
    </row>
    <row r="402" spans="1:9" x14ac:dyDescent="0.2">
      <c r="A402" t="s">
        <v>6773</v>
      </c>
      <c r="B402" t="s">
        <v>6774</v>
      </c>
      <c r="E402" t="s">
        <v>31</v>
      </c>
      <c r="H402">
        <v>817722</v>
      </c>
    </row>
    <row r="403" spans="1:9" x14ac:dyDescent="0.2">
      <c r="A403" t="s">
        <v>6775</v>
      </c>
      <c r="B403" t="s">
        <v>6776</v>
      </c>
      <c r="E403" t="s">
        <v>31</v>
      </c>
      <c r="H403">
        <v>817722</v>
      </c>
    </row>
    <row r="404" spans="1:9" x14ac:dyDescent="0.2">
      <c r="A404" t="s">
        <v>6777</v>
      </c>
      <c r="B404" t="s">
        <v>6778</v>
      </c>
      <c r="E404" t="s">
        <v>31</v>
      </c>
      <c r="H404">
        <v>817722</v>
      </c>
    </row>
    <row r="405" spans="1:9" x14ac:dyDescent="0.2">
      <c r="A405" t="s">
        <v>6779</v>
      </c>
      <c r="B405" t="s">
        <v>6780</v>
      </c>
      <c r="E405" t="s">
        <v>31</v>
      </c>
      <c r="H405">
        <v>817722</v>
      </c>
      <c r="I405" t="s">
        <v>5919</v>
      </c>
    </row>
    <row r="406" spans="1:9" x14ac:dyDescent="0.2">
      <c r="A406" t="s">
        <v>6781</v>
      </c>
      <c r="B406" t="s">
        <v>6782</v>
      </c>
      <c r="E406" t="s">
        <v>31</v>
      </c>
      <c r="H406">
        <v>855041</v>
      </c>
    </row>
    <row r="407" spans="1:9" x14ac:dyDescent="0.2">
      <c r="A407" t="s">
        <v>6783</v>
      </c>
      <c r="B407" t="s">
        <v>6784</v>
      </c>
      <c r="E407" t="s">
        <v>31</v>
      </c>
      <c r="H407">
        <v>855041</v>
      </c>
    </row>
    <row r="408" spans="1:9" x14ac:dyDescent="0.2">
      <c r="A408" t="s">
        <v>6785</v>
      </c>
      <c r="B408" t="s">
        <v>6786</v>
      </c>
      <c r="E408" t="s">
        <v>31</v>
      </c>
      <c r="H408">
        <v>817722</v>
      </c>
    </row>
    <row r="409" spans="1:9" x14ac:dyDescent="0.2">
      <c r="A409" t="s">
        <v>6787</v>
      </c>
      <c r="B409" t="s">
        <v>6788</v>
      </c>
      <c r="D409" t="s">
        <v>5916</v>
      </c>
      <c r="E409" t="s">
        <v>31</v>
      </c>
      <c r="H409">
        <v>855041</v>
      </c>
    </row>
    <row r="410" spans="1:9" x14ac:dyDescent="0.2">
      <c r="A410" t="s">
        <v>6789</v>
      </c>
      <c r="B410" t="s">
        <v>6790</v>
      </c>
      <c r="E410" t="s">
        <v>31</v>
      </c>
      <c r="H410">
        <v>817722</v>
      </c>
      <c r="I410" t="s">
        <v>5919</v>
      </c>
    </row>
    <row r="411" spans="1:9" x14ac:dyDescent="0.2">
      <c r="A411" t="s">
        <v>6791</v>
      </c>
      <c r="B411" t="s">
        <v>6792</v>
      </c>
      <c r="E411" t="s">
        <v>31</v>
      </c>
      <c r="H411">
        <v>817722</v>
      </c>
    </row>
    <row r="412" spans="1:9" x14ac:dyDescent="0.2">
      <c r="A412" t="s">
        <v>6793</v>
      </c>
      <c r="B412" t="s">
        <v>6794</v>
      </c>
      <c r="E412" t="s">
        <v>31</v>
      </c>
      <c r="H412">
        <v>817722</v>
      </c>
    </row>
    <row r="413" spans="1:9" x14ac:dyDescent="0.2">
      <c r="A413" t="s">
        <v>6795</v>
      </c>
      <c r="B413" t="s">
        <v>6796</v>
      </c>
      <c r="E413" t="s">
        <v>31</v>
      </c>
      <c r="H413">
        <v>817722</v>
      </c>
    </row>
    <row r="414" spans="1:9" x14ac:dyDescent="0.2">
      <c r="A414" t="s">
        <v>6797</v>
      </c>
      <c r="B414" t="s">
        <v>6798</v>
      </c>
      <c r="D414" t="s">
        <v>5916</v>
      </c>
      <c r="E414" t="s">
        <v>31</v>
      </c>
      <c r="H414">
        <v>855041</v>
      </c>
      <c r="I414" t="s">
        <v>6799</v>
      </c>
    </row>
    <row r="415" spans="1:9" x14ac:dyDescent="0.2">
      <c r="A415" t="s">
        <v>6800</v>
      </c>
      <c r="B415" t="s">
        <v>6801</v>
      </c>
      <c r="E415" t="s">
        <v>31</v>
      </c>
      <c r="H415">
        <v>817722</v>
      </c>
    </row>
    <row r="416" spans="1:9" x14ac:dyDescent="0.2">
      <c r="A416" t="s">
        <v>6802</v>
      </c>
      <c r="B416" t="s">
        <v>6803</v>
      </c>
      <c r="E416" t="s">
        <v>31</v>
      </c>
      <c r="H416">
        <v>817722</v>
      </c>
    </row>
    <row r="417" spans="1:9" x14ac:dyDescent="0.2">
      <c r="A417" t="s">
        <v>6804</v>
      </c>
      <c r="B417" t="s">
        <v>6805</v>
      </c>
      <c r="D417" t="s">
        <v>5916</v>
      </c>
      <c r="E417" t="s">
        <v>31</v>
      </c>
      <c r="H417">
        <v>855041</v>
      </c>
      <c r="I417" t="s">
        <v>6806</v>
      </c>
    </row>
    <row r="418" spans="1:9" x14ac:dyDescent="0.2">
      <c r="A418" t="s">
        <v>6807</v>
      </c>
      <c r="B418" t="s">
        <v>6808</v>
      </c>
      <c r="E418" t="s">
        <v>31</v>
      </c>
      <c r="H418">
        <v>855041</v>
      </c>
      <c r="I418" t="s">
        <v>6809</v>
      </c>
    </row>
    <row r="419" spans="1:9" x14ac:dyDescent="0.2">
      <c r="A419" t="s">
        <v>6810</v>
      </c>
      <c r="B419" t="s">
        <v>6811</v>
      </c>
      <c r="D419" t="s">
        <v>5916</v>
      </c>
      <c r="E419" t="s">
        <v>31</v>
      </c>
      <c r="H419">
        <v>855041</v>
      </c>
      <c r="I419" t="s">
        <v>6290</v>
      </c>
    </row>
    <row r="420" spans="1:9" x14ac:dyDescent="0.2">
      <c r="A420" t="s">
        <v>6812</v>
      </c>
      <c r="B420" t="s">
        <v>6813</v>
      </c>
      <c r="D420" t="s">
        <v>5916</v>
      </c>
      <c r="E420" t="s">
        <v>31</v>
      </c>
      <c r="H420">
        <v>817722</v>
      </c>
    </row>
    <row r="421" spans="1:9" x14ac:dyDescent="0.2">
      <c r="A421" t="s">
        <v>6814</v>
      </c>
      <c r="B421" t="s">
        <v>6815</v>
      </c>
      <c r="E421" t="s">
        <v>31</v>
      </c>
      <c r="H421">
        <v>817722</v>
      </c>
    </row>
    <row r="422" spans="1:9" x14ac:dyDescent="0.2">
      <c r="A422" t="s">
        <v>6816</v>
      </c>
      <c r="B422" t="s">
        <v>6817</v>
      </c>
      <c r="E422" t="s">
        <v>31</v>
      </c>
      <c r="H422">
        <v>817722</v>
      </c>
    </row>
    <row r="423" spans="1:9" x14ac:dyDescent="0.2">
      <c r="A423" t="s">
        <v>6818</v>
      </c>
      <c r="B423" t="s">
        <v>6819</v>
      </c>
      <c r="E423" t="s">
        <v>31</v>
      </c>
      <c r="H423">
        <v>817722</v>
      </c>
      <c r="I423" t="s">
        <v>5919</v>
      </c>
    </row>
    <row r="424" spans="1:9" x14ac:dyDescent="0.2">
      <c r="A424" t="s">
        <v>6820</v>
      </c>
      <c r="B424" t="s">
        <v>6821</v>
      </c>
      <c r="D424" t="s">
        <v>5916</v>
      </c>
      <c r="E424" t="s">
        <v>31</v>
      </c>
      <c r="H424">
        <v>817722</v>
      </c>
    </row>
    <row r="425" spans="1:9" x14ac:dyDescent="0.2">
      <c r="A425" t="s">
        <v>6822</v>
      </c>
      <c r="B425" t="s">
        <v>6823</v>
      </c>
      <c r="D425" t="s">
        <v>5916</v>
      </c>
      <c r="E425" t="s">
        <v>31</v>
      </c>
      <c r="F425" t="s">
        <v>4494</v>
      </c>
      <c r="H425">
        <v>817722</v>
      </c>
      <c r="I425" t="s">
        <v>6188</v>
      </c>
    </row>
    <row r="426" spans="1:9" x14ac:dyDescent="0.2">
      <c r="A426" t="s">
        <v>6824</v>
      </c>
      <c r="B426" t="s">
        <v>6825</v>
      </c>
      <c r="E426" t="s">
        <v>31</v>
      </c>
      <c r="H426">
        <v>817722</v>
      </c>
    </row>
    <row r="427" spans="1:9" x14ac:dyDescent="0.2">
      <c r="A427" t="s">
        <v>6826</v>
      </c>
      <c r="B427" t="s">
        <v>6827</v>
      </c>
      <c r="E427" t="s">
        <v>31</v>
      </c>
      <c r="H427">
        <v>817722</v>
      </c>
      <c r="I427" t="s">
        <v>5919</v>
      </c>
    </row>
    <row r="428" spans="1:9" x14ac:dyDescent="0.2">
      <c r="A428" t="s">
        <v>6828</v>
      </c>
      <c r="B428" t="s">
        <v>6829</v>
      </c>
      <c r="E428" t="s">
        <v>31</v>
      </c>
      <c r="H428">
        <v>817722</v>
      </c>
      <c r="I428" t="s">
        <v>5919</v>
      </c>
    </row>
    <row r="429" spans="1:9" x14ac:dyDescent="0.2">
      <c r="A429" t="s">
        <v>6830</v>
      </c>
      <c r="B429" t="s">
        <v>6831</v>
      </c>
      <c r="D429" t="s">
        <v>5916</v>
      </c>
      <c r="E429" t="s">
        <v>31</v>
      </c>
      <c r="H429">
        <v>817722</v>
      </c>
    </row>
    <row r="430" spans="1:9" x14ac:dyDescent="0.2">
      <c r="A430" t="s">
        <v>6832</v>
      </c>
      <c r="B430" t="s">
        <v>6833</v>
      </c>
      <c r="E430" t="s">
        <v>31</v>
      </c>
      <c r="H430">
        <v>817722</v>
      </c>
      <c r="I430" t="s">
        <v>5919</v>
      </c>
    </row>
    <row r="431" spans="1:9" x14ac:dyDescent="0.2">
      <c r="A431" t="s">
        <v>6834</v>
      </c>
      <c r="B431" t="s">
        <v>6835</v>
      </c>
      <c r="E431" t="s">
        <v>31</v>
      </c>
      <c r="H431">
        <v>817722</v>
      </c>
      <c r="I431" t="s">
        <v>5919</v>
      </c>
    </row>
    <row r="432" spans="1:9" x14ac:dyDescent="0.2">
      <c r="A432" t="s">
        <v>6836</v>
      </c>
      <c r="B432" t="s">
        <v>6837</v>
      </c>
      <c r="E432" t="s">
        <v>31</v>
      </c>
      <c r="H432">
        <v>817722</v>
      </c>
      <c r="I432" t="s">
        <v>5919</v>
      </c>
    </row>
    <row r="433" spans="1:9" x14ac:dyDescent="0.2">
      <c r="A433" t="s">
        <v>6838</v>
      </c>
      <c r="B433" t="s">
        <v>6839</v>
      </c>
      <c r="E433" t="s">
        <v>31</v>
      </c>
      <c r="H433">
        <v>817722</v>
      </c>
    </row>
    <row r="434" spans="1:9" x14ac:dyDescent="0.2">
      <c r="A434" t="s">
        <v>6840</v>
      </c>
      <c r="B434" t="s">
        <v>6841</v>
      </c>
      <c r="E434" t="s">
        <v>31</v>
      </c>
      <c r="H434">
        <v>817722</v>
      </c>
    </row>
    <row r="435" spans="1:9" x14ac:dyDescent="0.2">
      <c r="A435" t="s">
        <v>6842</v>
      </c>
      <c r="B435" t="s">
        <v>6843</v>
      </c>
      <c r="E435" t="s">
        <v>31</v>
      </c>
      <c r="H435">
        <v>817722</v>
      </c>
    </row>
    <row r="436" spans="1:9" x14ac:dyDescent="0.2">
      <c r="A436" t="s">
        <v>6844</v>
      </c>
      <c r="B436" t="s">
        <v>6845</v>
      </c>
      <c r="E436" t="s">
        <v>31</v>
      </c>
      <c r="H436">
        <v>817722</v>
      </c>
    </row>
    <row r="437" spans="1:9" x14ac:dyDescent="0.2">
      <c r="A437" t="s">
        <v>6846</v>
      </c>
      <c r="B437" t="s">
        <v>6847</v>
      </c>
      <c r="D437" t="s">
        <v>5916</v>
      </c>
      <c r="E437" t="s">
        <v>31</v>
      </c>
      <c r="H437">
        <v>817722</v>
      </c>
    </row>
    <row r="438" spans="1:9" x14ac:dyDescent="0.2">
      <c r="A438" t="s">
        <v>6848</v>
      </c>
      <c r="B438" t="s">
        <v>6849</v>
      </c>
      <c r="E438" t="s">
        <v>31</v>
      </c>
      <c r="H438">
        <v>817722</v>
      </c>
    </row>
    <row r="439" spans="1:9" x14ac:dyDescent="0.2">
      <c r="A439" t="s">
        <v>6850</v>
      </c>
      <c r="B439" t="s">
        <v>6851</v>
      </c>
      <c r="E439" t="s">
        <v>31</v>
      </c>
      <c r="H439">
        <v>855041</v>
      </c>
    </row>
    <row r="440" spans="1:9" x14ac:dyDescent="0.2">
      <c r="A440" t="s">
        <v>6852</v>
      </c>
      <c r="B440" t="s">
        <v>6853</v>
      </c>
      <c r="E440" t="s">
        <v>31</v>
      </c>
      <c r="H440">
        <v>817722</v>
      </c>
    </row>
    <row r="441" spans="1:9" x14ac:dyDescent="0.2">
      <c r="A441" t="s">
        <v>6854</v>
      </c>
      <c r="B441" t="s">
        <v>6855</v>
      </c>
      <c r="E441" t="s">
        <v>31</v>
      </c>
      <c r="H441">
        <v>817722</v>
      </c>
    </row>
    <row r="442" spans="1:9" x14ac:dyDescent="0.2">
      <c r="A442" t="s">
        <v>6856</v>
      </c>
      <c r="B442" t="s">
        <v>6857</v>
      </c>
      <c r="E442" t="s">
        <v>31</v>
      </c>
      <c r="H442">
        <v>817722</v>
      </c>
    </row>
    <row r="443" spans="1:9" x14ac:dyDescent="0.2">
      <c r="A443" t="s">
        <v>6858</v>
      </c>
      <c r="B443" t="s">
        <v>6859</v>
      </c>
      <c r="E443" t="s">
        <v>31</v>
      </c>
      <c r="H443">
        <v>817722</v>
      </c>
      <c r="I443" t="s">
        <v>5919</v>
      </c>
    </row>
    <row r="444" spans="1:9" x14ac:dyDescent="0.2">
      <c r="A444" t="s">
        <v>6860</v>
      </c>
      <c r="B444" t="s">
        <v>6861</v>
      </c>
      <c r="E444" t="s">
        <v>31</v>
      </c>
      <c r="H444">
        <v>817722</v>
      </c>
    </row>
    <row r="445" spans="1:9" x14ac:dyDescent="0.2">
      <c r="A445" t="s">
        <v>6862</v>
      </c>
      <c r="B445" t="s">
        <v>6863</v>
      </c>
      <c r="E445" t="s">
        <v>31</v>
      </c>
      <c r="H445">
        <v>855041</v>
      </c>
      <c r="I445" t="s">
        <v>6374</v>
      </c>
    </row>
    <row r="446" spans="1:9" x14ac:dyDescent="0.2">
      <c r="A446" t="s">
        <v>6864</v>
      </c>
      <c r="B446" t="s">
        <v>6865</v>
      </c>
      <c r="E446" t="s">
        <v>31</v>
      </c>
      <c r="H446">
        <v>817722</v>
      </c>
      <c r="I446" t="s">
        <v>5919</v>
      </c>
    </row>
    <row r="447" spans="1:9" x14ac:dyDescent="0.2">
      <c r="A447" t="s">
        <v>6866</v>
      </c>
      <c r="B447" t="s">
        <v>6867</v>
      </c>
      <c r="E447" t="s">
        <v>31</v>
      </c>
      <c r="H447">
        <v>817722</v>
      </c>
    </row>
    <row r="448" spans="1:9" x14ac:dyDescent="0.2">
      <c r="A448" t="s">
        <v>6868</v>
      </c>
      <c r="B448" t="s">
        <v>6869</v>
      </c>
      <c r="E448" t="s">
        <v>31</v>
      </c>
      <c r="H448">
        <v>817722</v>
      </c>
    </row>
    <row r="449" spans="1:9" x14ac:dyDescent="0.2">
      <c r="A449" t="s">
        <v>6870</v>
      </c>
      <c r="B449" t="s">
        <v>6871</v>
      </c>
      <c r="E449" t="s">
        <v>31</v>
      </c>
      <c r="H449">
        <v>817722</v>
      </c>
    </row>
    <row r="450" spans="1:9" x14ac:dyDescent="0.2">
      <c r="A450" t="s">
        <v>6872</v>
      </c>
      <c r="B450" t="s">
        <v>6873</v>
      </c>
      <c r="E450" t="s">
        <v>31</v>
      </c>
      <c r="H450">
        <v>817722</v>
      </c>
    </row>
    <row r="451" spans="1:9" x14ac:dyDescent="0.2">
      <c r="A451" t="s">
        <v>6874</v>
      </c>
      <c r="B451" t="s">
        <v>6875</v>
      </c>
      <c r="E451" t="s">
        <v>31</v>
      </c>
      <c r="H451">
        <v>817722</v>
      </c>
    </row>
    <row r="452" spans="1:9" x14ac:dyDescent="0.2">
      <c r="A452" t="s">
        <v>6876</v>
      </c>
      <c r="B452" t="s">
        <v>6877</v>
      </c>
      <c r="E452" t="s">
        <v>31</v>
      </c>
      <c r="H452">
        <v>855041</v>
      </c>
    </row>
    <row r="453" spans="1:9" x14ac:dyDescent="0.2">
      <c r="A453" t="s">
        <v>6878</v>
      </c>
      <c r="B453" t="s">
        <v>6879</v>
      </c>
      <c r="E453" t="s">
        <v>31</v>
      </c>
      <c r="H453">
        <v>817722</v>
      </c>
    </row>
    <row r="454" spans="1:9" x14ac:dyDescent="0.2">
      <c r="A454" t="s">
        <v>6880</v>
      </c>
      <c r="B454" t="s">
        <v>6881</v>
      </c>
      <c r="E454" t="s">
        <v>31</v>
      </c>
      <c r="H454">
        <v>817722</v>
      </c>
    </row>
    <row r="455" spans="1:9" x14ac:dyDescent="0.2">
      <c r="A455" t="s">
        <v>6882</v>
      </c>
      <c r="B455" t="s">
        <v>6883</v>
      </c>
      <c r="E455" t="s">
        <v>31</v>
      </c>
      <c r="H455">
        <v>817722</v>
      </c>
    </row>
    <row r="456" spans="1:9" x14ac:dyDescent="0.2">
      <c r="A456" t="s">
        <v>6884</v>
      </c>
      <c r="B456" t="s">
        <v>6885</v>
      </c>
      <c r="E456" t="s">
        <v>31</v>
      </c>
      <c r="H456">
        <v>855041</v>
      </c>
      <c r="I456" t="s">
        <v>6886</v>
      </c>
    </row>
    <row r="457" spans="1:9" x14ac:dyDescent="0.2">
      <c r="A457" t="s">
        <v>6887</v>
      </c>
      <c r="B457" t="s">
        <v>6888</v>
      </c>
      <c r="E457" t="s">
        <v>31</v>
      </c>
      <c r="H457">
        <v>817722</v>
      </c>
      <c r="I457" t="s">
        <v>5919</v>
      </c>
    </row>
    <row r="458" spans="1:9" x14ac:dyDescent="0.2">
      <c r="A458" t="s">
        <v>6889</v>
      </c>
      <c r="B458" t="s">
        <v>6890</v>
      </c>
      <c r="E458" t="s">
        <v>31</v>
      </c>
      <c r="H458">
        <v>817722</v>
      </c>
      <c r="I458" t="s">
        <v>5919</v>
      </c>
    </row>
    <row r="459" spans="1:9" x14ac:dyDescent="0.2">
      <c r="A459" t="s">
        <v>6891</v>
      </c>
      <c r="B459" t="s">
        <v>6892</v>
      </c>
      <c r="E459" t="s">
        <v>31</v>
      </c>
      <c r="H459">
        <v>855041</v>
      </c>
    </row>
    <row r="460" spans="1:9" x14ac:dyDescent="0.2">
      <c r="A460" t="s">
        <v>6893</v>
      </c>
      <c r="B460" t="s">
        <v>6894</v>
      </c>
      <c r="D460" t="s">
        <v>5916</v>
      </c>
      <c r="E460" t="s">
        <v>31</v>
      </c>
      <c r="H460">
        <v>855041</v>
      </c>
      <c r="I460" t="s">
        <v>6895</v>
      </c>
    </row>
    <row r="461" spans="1:9" x14ac:dyDescent="0.2">
      <c r="A461" t="s">
        <v>6896</v>
      </c>
      <c r="B461" t="s">
        <v>6897</v>
      </c>
      <c r="E461" t="s">
        <v>31</v>
      </c>
      <c r="H461">
        <v>817722</v>
      </c>
      <c r="I461" t="s">
        <v>5919</v>
      </c>
    </row>
    <row r="462" spans="1:9" x14ac:dyDescent="0.2">
      <c r="A462" t="s">
        <v>6898</v>
      </c>
      <c r="B462" t="s">
        <v>6899</v>
      </c>
      <c r="E462" t="s">
        <v>31</v>
      </c>
      <c r="H462">
        <v>817722</v>
      </c>
    </row>
    <row r="463" spans="1:9" x14ac:dyDescent="0.2">
      <c r="A463" t="s">
        <v>6900</v>
      </c>
      <c r="B463" t="s">
        <v>6901</v>
      </c>
      <c r="E463" t="s">
        <v>31</v>
      </c>
      <c r="H463">
        <v>817722</v>
      </c>
    </row>
    <row r="464" spans="1:9" x14ac:dyDescent="0.2">
      <c r="A464" t="s">
        <v>6902</v>
      </c>
      <c r="B464" t="s">
        <v>6903</v>
      </c>
      <c r="E464" t="s">
        <v>31</v>
      </c>
      <c r="H464">
        <v>817722</v>
      </c>
    </row>
    <row r="465" spans="1:9" x14ac:dyDescent="0.2">
      <c r="A465" t="s">
        <v>6904</v>
      </c>
      <c r="B465" t="s">
        <v>6905</v>
      </c>
      <c r="E465" t="s">
        <v>31</v>
      </c>
      <c r="H465">
        <v>817722</v>
      </c>
      <c r="I465" t="s">
        <v>5919</v>
      </c>
    </row>
    <row r="466" spans="1:9" x14ac:dyDescent="0.2">
      <c r="A466" t="s">
        <v>6906</v>
      </c>
      <c r="B466" t="s">
        <v>6907</v>
      </c>
      <c r="E466" t="s">
        <v>31</v>
      </c>
      <c r="H466">
        <v>817722</v>
      </c>
      <c r="I466" t="s">
        <v>5919</v>
      </c>
    </row>
    <row r="467" spans="1:9" x14ac:dyDescent="0.2">
      <c r="A467" t="s">
        <v>6908</v>
      </c>
      <c r="B467" t="s">
        <v>6909</v>
      </c>
      <c r="E467" t="s">
        <v>31</v>
      </c>
      <c r="H467">
        <v>855041</v>
      </c>
    </row>
    <row r="468" spans="1:9" x14ac:dyDescent="0.2">
      <c r="A468" t="s">
        <v>6910</v>
      </c>
      <c r="B468" t="s">
        <v>6911</v>
      </c>
      <c r="E468" t="s">
        <v>31</v>
      </c>
      <c r="H468">
        <v>817722</v>
      </c>
    </row>
    <row r="469" spans="1:9" x14ac:dyDescent="0.2">
      <c r="A469" t="s">
        <v>6912</v>
      </c>
      <c r="B469" t="s">
        <v>6913</v>
      </c>
      <c r="D469" t="s">
        <v>5916</v>
      </c>
      <c r="E469" t="s">
        <v>31</v>
      </c>
      <c r="H469">
        <v>855041</v>
      </c>
      <c r="I469" t="s">
        <v>6290</v>
      </c>
    </row>
    <row r="470" spans="1:9" x14ac:dyDescent="0.2">
      <c r="A470" t="s">
        <v>6914</v>
      </c>
      <c r="B470" t="s">
        <v>6915</v>
      </c>
      <c r="E470" t="s">
        <v>31</v>
      </c>
      <c r="H470">
        <v>855041</v>
      </c>
      <c r="I470" t="s">
        <v>6413</v>
      </c>
    </row>
    <row r="471" spans="1:9" x14ac:dyDescent="0.2">
      <c r="A471" t="s">
        <v>6916</v>
      </c>
      <c r="B471" t="s">
        <v>6917</v>
      </c>
      <c r="D471" t="s">
        <v>6158</v>
      </c>
      <c r="E471" t="s">
        <v>31</v>
      </c>
      <c r="F471" t="s">
        <v>4494</v>
      </c>
      <c r="H471">
        <v>855041</v>
      </c>
      <c r="I471" t="s">
        <v>6293</v>
      </c>
    </row>
    <row r="472" spans="1:9" x14ac:dyDescent="0.2">
      <c r="A472" t="s">
        <v>6918</v>
      </c>
      <c r="B472" t="s">
        <v>6919</v>
      </c>
      <c r="E472" t="s">
        <v>31</v>
      </c>
      <c r="H472">
        <v>855041</v>
      </c>
    </row>
    <row r="473" spans="1:9" x14ac:dyDescent="0.2">
      <c r="A473" t="s">
        <v>6920</v>
      </c>
      <c r="B473" t="s">
        <v>6921</v>
      </c>
      <c r="D473" t="s">
        <v>6158</v>
      </c>
      <c r="E473" t="s">
        <v>31</v>
      </c>
      <c r="H473">
        <v>855041</v>
      </c>
      <c r="I473" t="s">
        <v>6922</v>
      </c>
    </row>
    <row r="474" spans="1:9" x14ac:dyDescent="0.2">
      <c r="A474" t="s">
        <v>6923</v>
      </c>
      <c r="B474" t="s">
        <v>6924</v>
      </c>
      <c r="E474" t="s">
        <v>31</v>
      </c>
      <c r="H474">
        <v>817722</v>
      </c>
    </row>
    <row r="475" spans="1:9" x14ac:dyDescent="0.2">
      <c r="A475" t="s">
        <v>6925</v>
      </c>
      <c r="B475" t="s">
        <v>6926</v>
      </c>
      <c r="E475" t="s">
        <v>31</v>
      </c>
      <c r="H475">
        <v>817722</v>
      </c>
    </row>
    <row r="476" spans="1:9" x14ac:dyDescent="0.2">
      <c r="A476" t="s">
        <v>6927</v>
      </c>
      <c r="B476" t="s">
        <v>6928</v>
      </c>
      <c r="E476" t="s">
        <v>31</v>
      </c>
      <c r="H476">
        <v>855041</v>
      </c>
      <c r="I476" t="s">
        <v>6929</v>
      </c>
    </row>
    <row r="477" spans="1:9" x14ac:dyDescent="0.2">
      <c r="A477" t="s">
        <v>6930</v>
      </c>
      <c r="B477" t="s">
        <v>6931</v>
      </c>
      <c r="E477" t="s">
        <v>31</v>
      </c>
      <c r="H477">
        <v>817722</v>
      </c>
    </row>
    <row r="478" spans="1:9" x14ac:dyDescent="0.2">
      <c r="A478" t="s">
        <v>6932</v>
      </c>
      <c r="B478" t="s">
        <v>6933</v>
      </c>
      <c r="D478" t="s">
        <v>5916</v>
      </c>
      <c r="E478" t="s">
        <v>31</v>
      </c>
      <c r="H478">
        <v>855041</v>
      </c>
      <c r="I478" t="s">
        <v>6185</v>
      </c>
    </row>
    <row r="479" spans="1:9" x14ac:dyDescent="0.2">
      <c r="A479" t="s">
        <v>6934</v>
      </c>
      <c r="B479" t="s">
        <v>6935</v>
      </c>
      <c r="D479" t="s">
        <v>5916</v>
      </c>
      <c r="E479" t="s">
        <v>31</v>
      </c>
      <c r="H479">
        <v>855041</v>
      </c>
      <c r="I479" t="s">
        <v>6531</v>
      </c>
    </row>
    <row r="480" spans="1:9" x14ac:dyDescent="0.2">
      <c r="A480" t="s">
        <v>6936</v>
      </c>
      <c r="B480" t="s">
        <v>6937</v>
      </c>
      <c r="D480" t="s">
        <v>5916</v>
      </c>
      <c r="E480" t="s">
        <v>31</v>
      </c>
      <c r="H480">
        <v>855041</v>
      </c>
      <c r="I480" t="s">
        <v>6290</v>
      </c>
    </row>
    <row r="481" spans="1:9" x14ac:dyDescent="0.2">
      <c r="A481" t="s">
        <v>6938</v>
      </c>
      <c r="B481" t="s">
        <v>6939</v>
      </c>
      <c r="E481" t="s">
        <v>31</v>
      </c>
      <c r="H481">
        <v>855041</v>
      </c>
    </row>
    <row r="482" spans="1:9" x14ac:dyDescent="0.2">
      <c r="A482" t="s">
        <v>6940</v>
      </c>
      <c r="B482" t="s">
        <v>6941</v>
      </c>
      <c r="D482" t="s">
        <v>5916</v>
      </c>
      <c r="E482" t="s">
        <v>31</v>
      </c>
      <c r="H482">
        <v>855041</v>
      </c>
    </row>
    <row r="483" spans="1:9" x14ac:dyDescent="0.2">
      <c r="A483" t="s">
        <v>6942</v>
      </c>
      <c r="B483" t="s">
        <v>6943</v>
      </c>
      <c r="D483" t="s">
        <v>5916</v>
      </c>
      <c r="E483" t="s">
        <v>31</v>
      </c>
      <c r="H483">
        <v>817722</v>
      </c>
    </row>
    <row r="484" spans="1:9" x14ac:dyDescent="0.2">
      <c r="A484" t="s">
        <v>6944</v>
      </c>
      <c r="B484" t="s">
        <v>6945</v>
      </c>
      <c r="E484" t="s">
        <v>31</v>
      </c>
      <c r="H484">
        <v>817722</v>
      </c>
      <c r="I484" t="s">
        <v>5919</v>
      </c>
    </row>
    <row r="485" spans="1:9" x14ac:dyDescent="0.2">
      <c r="A485" t="s">
        <v>6946</v>
      </c>
      <c r="B485" t="s">
        <v>6947</v>
      </c>
      <c r="E485" t="s">
        <v>31</v>
      </c>
      <c r="H485">
        <v>817722</v>
      </c>
      <c r="I485" t="s">
        <v>5919</v>
      </c>
    </row>
    <row r="486" spans="1:9" x14ac:dyDescent="0.2">
      <c r="A486" t="s">
        <v>6948</v>
      </c>
      <c r="B486" t="s">
        <v>6949</v>
      </c>
      <c r="E486" t="s">
        <v>31</v>
      </c>
      <c r="H486">
        <v>817722</v>
      </c>
    </row>
    <row r="487" spans="1:9" x14ac:dyDescent="0.2">
      <c r="A487" t="s">
        <v>6950</v>
      </c>
      <c r="B487" t="s">
        <v>6951</v>
      </c>
      <c r="E487" t="s">
        <v>31</v>
      </c>
      <c r="H487">
        <v>817722</v>
      </c>
      <c r="I487" t="s">
        <v>5919</v>
      </c>
    </row>
    <row r="488" spans="1:9" x14ac:dyDescent="0.2">
      <c r="A488" t="s">
        <v>6952</v>
      </c>
      <c r="B488" t="s">
        <v>6953</v>
      </c>
      <c r="E488" t="s">
        <v>31</v>
      </c>
      <c r="H488">
        <v>817722</v>
      </c>
    </row>
    <row r="489" spans="1:9" x14ac:dyDescent="0.2">
      <c r="A489" t="s">
        <v>6954</v>
      </c>
      <c r="B489" t="s">
        <v>6955</v>
      </c>
      <c r="E489" t="s">
        <v>31</v>
      </c>
      <c r="H489">
        <v>817722</v>
      </c>
    </row>
    <row r="490" spans="1:9" x14ac:dyDescent="0.2">
      <c r="A490" t="s">
        <v>6956</v>
      </c>
      <c r="B490" t="s">
        <v>6957</v>
      </c>
      <c r="D490" t="s">
        <v>6247</v>
      </c>
      <c r="E490" t="s">
        <v>31</v>
      </c>
      <c r="H490">
        <v>855041</v>
      </c>
      <c r="I490" t="s">
        <v>6958</v>
      </c>
    </row>
    <row r="491" spans="1:9" x14ac:dyDescent="0.2">
      <c r="A491" t="s">
        <v>6959</v>
      </c>
      <c r="B491" t="s">
        <v>6960</v>
      </c>
      <c r="E491" t="s">
        <v>31</v>
      </c>
      <c r="H491">
        <v>817722</v>
      </c>
      <c r="I491" t="s">
        <v>5919</v>
      </c>
    </row>
    <row r="492" spans="1:9" x14ac:dyDescent="0.2">
      <c r="A492" t="s">
        <v>6961</v>
      </c>
      <c r="B492" t="s">
        <v>6962</v>
      </c>
      <c r="E492" t="s">
        <v>31</v>
      </c>
      <c r="H492">
        <v>817722</v>
      </c>
    </row>
    <row r="493" spans="1:9" x14ac:dyDescent="0.2">
      <c r="A493" t="s">
        <v>6963</v>
      </c>
      <c r="B493" t="s">
        <v>6964</v>
      </c>
      <c r="E493" t="s">
        <v>31</v>
      </c>
      <c r="H493">
        <v>817722</v>
      </c>
    </row>
    <row r="494" spans="1:9" x14ac:dyDescent="0.2">
      <c r="A494" t="s">
        <v>6965</v>
      </c>
      <c r="B494" t="s">
        <v>6966</v>
      </c>
      <c r="E494" t="s">
        <v>31</v>
      </c>
      <c r="H494">
        <v>817722</v>
      </c>
      <c r="I494" t="s">
        <v>5919</v>
      </c>
    </row>
    <row r="495" spans="1:9" x14ac:dyDescent="0.2">
      <c r="A495" t="s">
        <v>6967</v>
      </c>
      <c r="B495" t="s">
        <v>6968</v>
      </c>
      <c r="E495" t="s">
        <v>31</v>
      </c>
      <c r="H495">
        <v>855041</v>
      </c>
    </row>
    <row r="496" spans="1:9" x14ac:dyDescent="0.2">
      <c r="A496" t="s">
        <v>6969</v>
      </c>
      <c r="B496" t="s">
        <v>6970</v>
      </c>
      <c r="E496" t="s">
        <v>31</v>
      </c>
      <c r="H496">
        <v>817722</v>
      </c>
      <c r="I496" t="s">
        <v>5919</v>
      </c>
    </row>
    <row r="497" spans="1:9" x14ac:dyDescent="0.2">
      <c r="A497" t="s">
        <v>6971</v>
      </c>
      <c r="B497" t="s">
        <v>6972</v>
      </c>
      <c r="E497" t="s">
        <v>31</v>
      </c>
      <c r="H497">
        <v>817722</v>
      </c>
      <c r="I497" t="s">
        <v>5919</v>
      </c>
    </row>
    <row r="498" spans="1:9" x14ac:dyDescent="0.2">
      <c r="A498" t="s">
        <v>6973</v>
      </c>
      <c r="B498" t="s">
        <v>6974</v>
      </c>
      <c r="E498" t="s">
        <v>31</v>
      </c>
      <c r="H498">
        <v>855041</v>
      </c>
    </row>
    <row r="499" spans="1:9" x14ac:dyDescent="0.2">
      <c r="A499" t="s">
        <v>6975</v>
      </c>
      <c r="B499" t="s">
        <v>6976</v>
      </c>
      <c r="E499" t="s">
        <v>31</v>
      </c>
      <c r="H499">
        <v>817722</v>
      </c>
      <c r="I499" t="s">
        <v>5919</v>
      </c>
    </row>
    <row r="500" spans="1:9" x14ac:dyDescent="0.2">
      <c r="A500" t="s">
        <v>6977</v>
      </c>
      <c r="B500" t="s">
        <v>6978</v>
      </c>
      <c r="E500" t="s">
        <v>31</v>
      </c>
      <c r="H500">
        <v>817722</v>
      </c>
    </row>
    <row r="501" spans="1:9" x14ac:dyDescent="0.2">
      <c r="A501" t="s">
        <v>6979</v>
      </c>
      <c r="B501" t="s">
        <v>6980</v>
      </c>
      <c r="E501" t="s">
        <v>31</v>
      </c>
      <c r="H501">
        <v>855041</v>
      </c>
      <c r="I501" t="s">
        <v>6374</v>
      </c>
    </row>
    <row r="502" spans="1:9" x14ac:dyDescent="0.2">
      <c r="A502" t="s">
        <v>6981</v>
      </c>
      <c r="B502" t="s">
        <v>6982</v>
      </c>
      <c r="E502" t="s">
        <v>31</v>
      </c>
      <c r="H502">
        <v>817722</v>
      </c>
    </row>
    <row r="503" spans="1:9" x14ac:dyDescent="0.2">
      <c r="A503" t="s">
        <v>6983</v>
      </c>
      <c r="B503" t="s">
        <v>6984</v>
      </c>
      <c r="D503" t="s">
        <v>5916</v>
      </c>
      <c r="E503" t="s">
        <v>31</v>
      </c>
      <c r="H503">
        <v>855041</v>
      </c>
    </row>
    <row r="504" spans="1:9" x14ac:dyDescent="0.2">
      <c r="A504" t="s">
        <v>6985</v>
      </c>
      <c r="B504" t="s">
        <v>6986</v>
      </c>
      <c r="E504" t="s">
        <v>31</v>
      </c>
      <c r="H504">
        <v>817722</v>
      </c>
    </row>
    <row r="505" spans="1:9" x14ac:dyDescent="0.2">
      <c r="A505" t="s">
        <v>6987</v>
      </c>
      <c r="B505" t="s">
        <v>6988</v>
      </c>
      <c r="E505" t="s">
        <v>31</v>
      </c>
      <c r="H505">
        <v>817722</v>
      </c>
      <c r="I505" t="s">
        <v>5919</v>
      </c>
    </row>
    <row r="506" spans="1:9" x14ac:dyDescent="0.2">
      <c r="A506" t="s">
        <v>6989</v>
      </c>
      <c r="B506" t="s">
        <v>6990</v>
      </c>
      <c r="E506" t="s">
        <v>31</v>
      </c>
      <c r="H506">
        <v>817722</v>
      </c>
      <c r="I506" t="s">
        <v>5919</v>
      </c>
    </row>
    <row r="507" spans="1:9" x14ac:dyDescent="0.2">
      <c r="A507" t="s">
        <v>6991</v>
      </c>
      <c r="B507" t="s">
        <v>6992</v>
      </c>
      <c r="E507" t="s">
        <v>31</v>
      </c>
      <c r="H507">
        <v>817722</v>
      </c>
    </row>
    <row r="508" spans="1:9" x14ac:dyDescent="0.2">
      <c r="A508" t="s">
        <v>6993</v>
      </c>
      <c r="B508" t="s">
        <v>6994</v>
      </c>
      <c r="E508" t="s">
        <v>31</v>
      </c>
      <c r="H508">
        <v>817722</v>
      </c>
    </row>
    <row r="509" spans="1:9" x14ac:dyDescent="0.2">
      <c r="A509" t="s">
        <v>6995</v>
      </c>
      <c r="B509" t="s">
        <v>6996</v>
      </c>
      <c r="E509" t="s">
        <v>31</v>
      </c>
      <c r="H509">
        <v>817722</v>
      </c>
    </row>
    <row r="510" spans="1:9" x14ac:dyDescent="0.2">
      <c r="A510" t="s">
        <v>6997</v>
      </c>
      <c r="B510" t="s">
        <v>6998</v>
      </c>
      <c r="E510" t="s">
        <v>31</v>
      </c>
      <c r="H510">
        <v>817722</v>
      </c>
    </row>
    <row r="511" spans="1:9" x14ac:dyDescent="0.2">
      <c r="A511" t="s">
        <v>6999</v>
      </c>
      <c r="B511" t="s">
        <v>7000</v>
      </c>
      <c r="E511" t="s">
        <v>31</v>
      </c>
      <c r="H511">
        <v>817722</v>
      </c>
    </row>
    <row r="512" spans="1:9" x14ac:dyDescent="0.2">
      <c r="A512" t="s">
        <v>7001</v>
      </c>
      <c r="B512" t="s">
        <v>7002</v>
      </c>
      <c r="E512" t="s">
        <v>31</v>
      </c>
      <c r="H512">
        <v>817722</v>
      </c>
      <c r="I512" t="s">
        <v>5919</v>
      </c>
    </row>
    <row r="513" spans="1:9" x14ac:dyDescent="0.2">
      <c r="A513" t="s">
        <v>7003</v>
      </c>
      <c r="B513" t="s">
        <v>7004</v>
      </c>
      <c r="E513" t="s">
        <v>31</v>
      </c>
      <c r="H513">
        <v>817722</v>
      </c>
    </row>
    <row r="514" spans="1:9" x14ac:dyDescent="0.2">
      <c r="A514" t="s">
        <v>7005</v>
      </c>
      <c r="B514" t="s">
        <v>7006</v>
      </c>
      <c r="D514" t="s">
        <v>6100</v>
      </c>
      <c r="E514" t="s">
        <v>31</v>
      </c>
      <c r="F514" t="s">
        <v>4494</v>
      </c>
      <c r="G514" t="s">
        <v>7006</v>
      </c>
      <c r="H514">
        <v>855041</v>
      </c>
      <c r="I514" t="s">
        <v>6406</v>
      </c>
    </row>
    <row r="515" spans="1:9" x14ac:dyDescent="0.2">
      <c r="A515" t="s">
        <v>7007</v>
      </c>
      <c r="B515" t="s">
        <v>7008</v>
      </c>
      <c r="D515" t="s">
        <v>5916</v>
      </c>
      <c r="E515" t="s">
        <v>31</v>
      </c>
      <c r="H515">
        <v>855041</v>
      </c>
    </row>
    <row r="516" spans="1:9" x14ac:dyDescent="0.2">
      <c r="A516" t="s">
        <v>7009</v>
      </c>
      <c r="B516" t="s">
        <v>7008</v>
      </c>
      <c r="D516" t="s">
        <v>5916</v>
      </c>
      <c r="E516" t="s">
        <v>31</v>
      </c>
      <c r="H516">
        <v>855041</v>
      </c>
    </row>
    <row r="517" spans="1:9" x14ac:dyDescent="0.2">
      <c r="A517" t="s">
        <v>7010</v>
      </c>
      <c r="B517" t="s">
        <v>7011</v>
      </c>
      <c r="E517" t="s">
        <v>31</v>
      </c>
      <c r="H517">
        <v>817722</v>
      </c>
    </row>
    <row r="518" spans="1:9" x14ac:dyDescent="0.2">
      <c r="A518" t="s">
        <v>7012</v>
      </c>
      <c r="B518" t="s">
        <v>7013</v>
      </c>
      <c r="E518" t="s">
        <v>31</v>
      </c>
      <c r="H518">
        <v>817722</v>
      </c>
    </row>
    <row r="519" spans="1:9" x14ac:dyDescent="0.2">
      <c r="A519" t="s">
        <v>7014</v>
      </c>
      <c r="B519" t="s">
        <v>7015</v>
      </c>
      <c r="E519" t="s">
        <v>31</v>
      </c>
      <c r="H519">
        <v>817722</v>
      </c>
      <c r="I519" t="s">
        <v>5919</v>
      </c>
    </row>
    <row r="520" spans="1:9" x14ac:dyDescent="0.2">
      <c r="A520" t="s">
        <v>7016</v>
      </c>
      <c r="B520" t="s">
        <v>7017</v>
      </c>
      <c r="E520" t="s">
        <v>31</v>
      </c>
      <c r="H520">
        <v>817722</v>
      </c>
    </row>
    <row r="521" spans="1:9" x14ac:dyDescent="0.2">
      <c r="A521" t="s">
        <v>7018</v>
      </c>
      <c r="B521" t="s">
        <v>7019</v>
      </c>
      <c r="E521" t="s">
        <v>31</v>
      </c>
      <c r="H521">
        <v>855041</v>
      </c>
    </row>
    <row r="522" spans="1:9" x14ac:dyDescent="0.2">
      <c r="A522" t="s">
        <v>7020</v>
      </c>
      <c r="B522" t="s">
        <v>7021</v>
      </c>
      <c r="E522" t="s">
        <v>31</v>
      </c>
      <c r="H522">
        <v>817722</v>
      </c>
    </row>
    <row r="523" spans="1:9" x14ac:dyDescent="0.2">
      <c r="A523" t="s">
        <v>7022</v>
      </c>
      <c r="B523" t="s">
        <v>7023</v>
      </c>
      <c r="E523" t="s">
        <v>31</v>
      </c>
      <c r="H523">
        <v>817722</v>
      </c>
      <c r="I523" t="s">
        <v>5919</v>
      </c>
    </row>
    <row r="524" spans="1:9" x14ac:dyDescent="0.2">
      <c r="A524" t="s">
        <v>7024</v>
      </c>
      <c r="B524" t="s">
        <v>7025</v>
      </c>
      <c r="D524" t="s">
        <v>5916</v>
      </c>
      <c r="E524" t="s">
        <v>31</v>
      </c>
      <c r="H524">
        <v>817722</v>
      </c>
    </row>
    <row r="525" spans="1:9" x14ac:dyDescent="0.2">
      <c r="A525" t="s">
        <v>7026</v>
      </c>
      <c r="B525" t="s">
        <v>7027</v>
      </c>
      <c r="E525" t="s">
        <v>31</v>
      </c>
      <c r="H525">
        <v>817722</v>
      </c>
    </row>
    <row r="526" spans="1:9" x14ac:dyDescent="0.2">
      <c r="A526" t="s">
        <v>7028</v>
      </c>
      <c r="B526" t="s">
        <v>7029</v>
      </c>
      <c r="E526" t="s">
        <v>31</v>
      </c>
      <c r="H526">
        <v>817722</v>
      </c>
      <c r="I526" t="s">
        <v>5919</v>
      </c>
    </row>
    <row r="527" spans="1:9" x14ac:dyDescent="0.2">
      <c r="A527" t="s">
        <v>7030</v>
      </c>
      <c r="B527" t="s">
        <v>7031</v>
      </c>
      <c r="E527" t="s">
        <v>31</v>
      </c>
      <c r="H527">
        <v>817722</v>
      </c>
    </row>
    <row r="528" spans="1:9" x14ac:dyDescent="0.2">
      <c r="A528" t="s">
        <v>7032</v>
      </c>
      <c r="B528" t="s">
        <v>7033</v>
      </c>
      <c r="E528" t="s">
        <v>31</v>
      </c>
      <c r="H528">
        <v>817722</v>
      </c>
      <c r="I528" t="s">
        <v>5919</v>
      </c>
    </row>
    <row r="529" spans="1:9" x14ac:dyDescent="0.2">
      <c r="A529" t="s">
        <v>7034</v>
      </c>
      <c r="B529" t="s">
        <v>7035</v>
      </c>
      <c r="E529" t="s">
        <v>31</v>
      </c>
      <c r="H529">
        <v>817722</v>
      </c>
      <c r="I529" t="s">
        <v>5919</v>
      </c>
    </row>
    <row r="530" spans="1:9" x14ac:dyDescent="0.2">
      <c r="A530" t="s">
        <v>7036</v>
      </c>
      <c r="B530" t="s">
        <v>7037</v>
      </c>
      <c r="E530" t="s">
        <v>31</v>
      </c>
      <c r="H530">
        <v>855041</v>
      </c>
      <c r="I530" t="s">
        <v>7038</v>
      </c>
    </row>
    <row r="531" spans="1:9" x14ac:dyDescent="0.2">
      <c r="A531" t="s">
        <v>7039</v>
      </c>
      <c r="B531" t="s">
        <v>7040</v>
      </c>
      <c r="E531" t="s">
        <v>31</v>
      </c>
      <c r="H531">
        <v>817722</v>
      </c>
      <c r="I531" t="s">
        <v>5919</v>
      </c>
    </row>
    <row r="532" spans="1:9" x14ac:dyDescent="0.2">
      <c r="A532" t="s">
        <v>7041</v>
      </c>
      <c r="B532" t="s">
        <v>7042</v>
      </c>
      <c r="E532" t="s">
        <v>31</v>
      </c>
      <c r="H532">
        <v>817722</v>
      </c>
    </row>
    <row r="533" spans="1:9" x14ac:dyDescent="0.2">
      <c r="A533" t="s">
        <v>7043</v>
      </c>
      <c r="B533" t="s">
        <v>7044</v>
      </c>
      <c r="E533" t="s">
        <v>31</v>
      </c>
      <c r="H533">
        <v>817722</v>
      </c>
      <c r="I533" t="s">
        <v>5919</v>
      </c>
    </row>
    <row r="534" spans="1:9" x14ac:dyDescent="0.2">
      <c r="A534" t="s">
        <v>7045</v>
      </c>
      <c r="B534" t="s">
        <v>7046</v>
      </c>
      <c r="E534" t="s">
        <v>31</v>
      </c>
      <c r="H534">
        <v>817722</v>
      </c>
      <c r="I534" t="s">
        <v>5919</v>
      </c>
    </row>
    <row r="535" spans="1:9" x14ac:dyDescent="0.2">
      <c r="A535" t="s">
        <v>7047</v>
      </c>
      <c r="B535" t="s">
        <v>7048</v>
      </c>
      <c r="E535" t="s">
        <v>31</v>
      </c>
      <c r="H535">
        <v>817722</v>
      </c>
    </row>
    <row r="536" spans="1:9" x14ac:dyDescent="0.2">
      <c r="A536" t="s">
        <v>7049</v>
      </c>
      <c r="B536" t="s">
        <v>7050</v>
      </c>
      <c r="E536" t="s">
        <v>31</v>
      </c>
      <c r="H536">
        <v>817722</v>
      </c>
      <c r="I536" t="s">
        <v>5919</v>
      </c>
    </row>
    <row r="537" spans="1:9" x14ac:dyDescent="0.2">
      <c r="A537" t="s">
        <v>7051</v>
      </c>
      <c r="B537" t="s">
        <v>7052</v>
      </c>
      <c r="E537" t="s">
        <v>31</v>
      </c>
      <c r="H537">
        <v>817722</v>
      </c>
    </row>
    <row r="538" spans="1:9" x14ac:dyDescent="0.2">
      <c r="A538" t="s">
        <v>7053</v>
      </c>
      <c r="B538" t="s">
        <v>7054</v>
      </c>
      <c r="E538" t="s">
        <v>31</v>
      </c>
      <c r="H538">
        <v>817722</v>
      </c>
    </row>
    <row r="539" spans="1:9" x14ac:dyDescent="0.2">
      <c r="A539" t="s">
        <v>7055</v>
      </c>
      <c r="B539" t="s">
        <v>7056</v>
      </c>
      <c r="E539" t="s">
        <v>31</v>
      </c>
      <c r="H539">
        <v>817722</v>
      </c>
    </row>
    <row r="540" spans="1:9" x14ac:dyDescent="0.2">
      <c r="A540" t="s">
        <v>7057</v>
      </c>
      <c r="B540" t="s">
        <v>7058</v>
      </c>
      <c r="E540" t="s">
        <v>31</v>
      </c>
      <c r="H540">
        <v>855041</v>
      </c>
      <c r="I540" t="s">
        <v>7059</v>
      </c>
    </row>
    <row r="541" spans="1:9" x14ac:dyDescent="0.2">
      <c r="A541" t="s">
        <v>7060</v>
      </c>
      <c r="B541" t="s">
        <v>7061</v>
      </c>
      <c r="D541" t="s">
        <v>5916</v>
      </c>
      <c r="E541" t="s">
        <v>31</v>
      </c>
      <c r="F541" t="s">
        <v>4494</v>
      </c>
      <c r="H541">
        <v>855041</v>
      </c>
      <c r="I541" t="s">
        <v>5943</v>
      </c>
    </row>
    <row r="542" spans="1:9" x14ac:dyDescent="0.2">
      <c r="A542" t="s">
        <v>7062</v>
      </c>
      <c r="B542" t="s">
        <v>7063</v>
      </c>
      <c r="E542" t="s">
        <v>31</v>
      </c>
      <c r="H542">
        <v>817722</v>
      </c>
    </row>
    <row r="543" spans="1:9" x14ac:dyDescent="0.2">
      <c r="A543" t="s">
        <v>7064</v>
      </c>
      <c r="B543" t="s">
        <v>7065</v>
      </c>
      <c r="E543" t="s">
        <v>31</v>
      </c>
      <c r="H543">
        <v>817722</v>
      </c>
      <c r="I543" t="s">
        <v>5919</v>
      </c>
    </row>
    <row r="544" spans="1:9" x14ac:dyDescent="0.2">
      <c r="A544" t="s">
        <v>7066</v>
      </c>
      <c r="B544" t="s">
        <v>7067</v>
      </c>
      <c r="E544" t="s">
        <v>31</v>
      </c>
      <c r="H544">
        <v>817722</v>
      </c>
    </row>
    <row r="545" spans="1:9" x14ac:dyDescent="0.2">
      <c r="A545" t="s">
        <v>7068</v>
      </c>
      <c r="B545" t="s">
        <v>7069</v>
      </c>
      <c r="D545" t="s">
        <v>5916</v>
      </c>
      <c r="E545" t="s">
        <v>31</v>
      </c>
      <c r="H545">
        <v>817722</v>
      </c>
    </row>
    <row r="546" spans="1:9" x14ac:dyDescent="0.2">
      <c r="A546" t="s">
        <v>7070</v>
      </c>
      <c r="B546" t="s">
        <v>7071</v>
      </c>
      <c r="E546" t="s">
        <v>31</v>
      </c>
      <c r="H546">
        <v>817722</v>
      </c>
    </row>
    <row r="547" spans="1:9" x14ac:dyDescent="0.2">
      <c r="A547" t="s">
        <v>7072</v>
      </c>
      <c r="B547" t="s">
        <v>7073</v>
      </c>
      <c r="D547" t="s">
        <v>5916</v>
      </c>
      <c r="E547" t="s">
        <v>31</v>
      </c>
      <c r="H547">
        <v>855041</v>
      </c>
      <c r="I547" t="s">
        <v>6185</v>
      </c>
    </row>
    <row r="548" spans="1:9" x14ac:dyDescent="0.2">
      <c r="A548" t="s">
        <v>7074</v>
      </c>
      <c r="B548" t="s">
        <v>7075</v>
      </c>
      <c r="E548" t="s">
        <v>31</v>
      </c>
      <c r="H548">
        <v>817722</v>
      </c>
      <c r="I548" t="s">
        <v>5919</v>
      </c>
    </row>
    <row r="549" spans="1:9" x14ac:dyDescent="0.2">
      <c r="A549" t="s">
        <v>7076</v>
      </c>
      <c r="B549" t="s">
        <v>7077</v>
      </c>
      <c r="E549" t="s">
        <v>31</v>
      </c>
      <c r="H549">
        <v>817722</v>
      </c>
    </row>
    <row r="550" spans="1:9" x14ac:dyDescent="0.2">
      <c r="A550" t="s">
        <v>7078</v>
      </c>
      <c r="B550" t="s">
        <v>7079</v>
      </c>
      <c r="E550" t="s">
        <v>31</v>
      </c>
      <c r="H550">
        <v>817722</v>
      </c>
      <c r="I550" t="s">
        <v>5919</v>
      </c>
    </row>
    <row r="551" spans="1:9" x14ac:dyDescent="0.2">
      <c r="A551" t="s">
        <v>7080</v>
      </c>
      <c r="B551" t="s">
        <v>7081</v>
      </c>
      <c r="D551" t="s">
        <v>6158</v>
      </c>
      <c r="E551" t="s">
        <v>31</v>
      </c>
      <c r="H551">
        <v>855041</v>
      </c>
      <c r="I551" t="s">
        <v>6159</v>
      </c>
    </row>
    <row r="552" spans="1:9" x14ac:dyDescent="0.2">
      <c r="A552" t="s">
        <v>7082</v>
      </c>
      <c r="B552" t="s">
        <v>7083</v>
      </c>
      <c r="E552" t="s">
        <v>31</v>
      </c>
      <c r="H552">
        <v>817722</v>
      </c>
    </row>
    <row r="553" spans="1:9" x14ac:dyDescent="0.2">
      <c r="A553" t="s">
        <v>7084</v>
      </c>
      <c r="B553" t="s">
        <v>7085</v>
      </c>
      <c r="D553" t="s">
        <v>5916</v>
      </c>
      <c r="E553" t="s">
        <v>31</v>
      </c>
      <c r="H553">
        <v>817722</v>
      </c>
    </row>
    <row r="554" spans="1:9" x14ac:dyDescent="0.2">
      <c r="A554" t="s">
        <v>7086</v>
      </c>
      <c r="B554" t="s">
        <v>7087</v>
      </c>
      <c r="E554" t="s">
        <v>31</v>
      </c>
      <c r="H554">
        <v>817722</v>
      </c>
      <c r="I554" t="s">
        <v>5919</v>
      </c>
    </row>
    <row r="555" spans="1:9" x14ac:dyDescent="0.2">
      <c r="A555" t="s">
        <v>7088</v>
      </c>
      <c r="B555" t="s">
        <v>7089</v>
      </c>
      <c r="E555" t="s">
        <v>31</v>
      </c>
      <c r="H555">
        <v>817722</v>
      </c>
      <c r="I555" t="s">
        <v>5919</v>
      </c>
    </row>
    <row r="556" spans="1:9" x14ac:dyDescent="0.2">
      <c r="A556" t="s">
        <v>7090</v>
      </c>
      <c r="B556" t="s">
        <v>7091</v>
      </c>
      <c r="D556" t="s">
        <v>5916</v>
      </c>
      <c r="E556" t="s">
        <v>31</v>
      </c>
      <c r="H556">
        <v>855041</v>
      </c>
      <c r="I556" t="s">
        <v>6151</v>
      </c>
    </row>
    <row r="557" spans="1:9" x14ac:dyDescent="0.2">
      <c r="A557" t="s">
        <v>7092</v>
      </c>
      <c r="B557" t="s">
        <v>7093</v>
      </c>
      <c r="D557" t="s">
        <v>5916</v>
      </c>
      <c r="E557" t="s">
        <v>31</v>
      </c>
      <c r="F557" t="s">
        <v>4494</v>
      </c>
      <c r="H557">
        <v>855041</v>
      </c>
      <c r="I557" t="s">
        <v>5943</v>
      </c>
    </row>
    <row r="558" spans="1:9" x14ac:dyDescent="0.2">
      <c r="A558" t="s">
        <v>7094</v>
      </c>
      <c r="B558" t="s">
        <v>7095</v>
      </c>
      <c r="E558" t="s">
        <v>31</v>
      </c>
      <c r="H558">
        <v>817722</v>
      </c>
    </row>
    <row r="559" spans="1:9" x14ac:dyDescent="0.2">
      <c r="A559" t="s">
        <v>7096</v>
      </c>
      <c r="B559" t="s">
        <v>7097</v>
      </c>
      <c r="E559" t="s">
        <v>31</v>
      </c>
      <c r="H559">
        <v>817722</v>
      </c>
    </row>
    <row r="560" spans="1:9" x14ac:dyDescent="0.2">
      <c r="A560" t="s">
        <v>7098</v>
      </c>
      <c r="B560" t="s">
        <v>7099</v>
      </c>
      <c r="D560" t="s">
        <v>5916</v>
      </c>
      <c r="E560" t="s">
        <v>31</v>
      </c>
      <c r="H560">
        <v>817722</v>
      </c>
    </row>
    <row r="561" spans="1:9" x14ac:dyDescent="0.2">
      <c r="A561" t="s">
        <v>7100</v>
      </c>
      <c r="B561" t="s">
        <v>7101</v>
      </c>
      <c r="E561" t="s">
        <v>31</v>
      </c>
      <c r="H561">
        <v>855041</v>
      </c>
    </row>
    <row r="562" spans="1:9" x14ac:dyDescent="0.2">
      <c r="A562" t="s">
        <v>7102</v>
      </c>
      <c r="B562" t="s">
        <v>7103</v>
      </c>
      <c r="E562" t="s">
        <v>31</v>
      </c>
      <c r="H562">
        <v>817722</v>
      </c>
    </row>
    <row r="563" spans="1:9" x14ac:dyDescent="0.2">
      <c r="A563" t="s">
        <v>7104</v>
      </c>
      <c r="B563" t="s">
        <v>7105</v>
      </c>
      <c r="E563" t="s">
        <v>31</v>
      </c>
      <c r="H563">
        <v>817722</v>
      </c>
    </row>
    <row r="564" spans="1:9" x14ac:dyDescent="0.2">
      <c r="A564" t="s">
        <v>7106</v>
      </c>
      <c r="B564" t="s">
        <v>7107</v>
      </c>
      <c r="E564" t="s">
        <v>31</v>
      </c>
      <c r="H564">
        <v>817722</v>
      </c>
    </row>
    <row r="565" spans="1:9" x14ac:dyDescent="0.2">
      <c r="A565" t="s">
        <v>7108</v>
      </c>
      <c r="B565" t="s">
        <v>7109</v>
      </c>
      <c r="E565" t="s">
        <v>31</v>
      </c>
      <c r="H565">
        <v>855041</v>
      </c>
      <c r="I565" t="s">
        <v>7110</v>
      </c>
    </row>
    <row r="566" spans="1:9" x14ac:dyDescent="0.2">
      <c r="A566" t="s">
        <v>7111</v>
      </c>
      <c r="B566" t="s">
        <v>7112</v>
      </c>
      <c r="D566" t="s">
        <v>5916</v>
      </c>
      <c r="E566" t="s">
        <v>31</v>
      </c>
      <c r="H566">
        <v>855041</v>
      </c>
    </row>
    <row r="567" spans="1:9" x14ac:dyDescent="0.2">
      <c r="A567" t="s">
        <v>7113</v>
      </c>
      <c r="B567" t="s">
        <v>7114</v>
      </c>
      <c r="E567" t="s">
        <v>31</v>
      </c>
      <c r="H567">
        <v>855041</v>
      </c>
      <c r="I567" t="s">
        <v>6042</v>
      </c>
    </row>
    <row r="568" spans="1:9" x14ac:dyDescent="0.2">
      <c r="A568" t="s">
        <v>7115</v>
      </c>
      <c r="B568" t="s">
        <v>7116</v>
      </c>
      <c r="E568" t="s">
        <v>31</v>
      </c>
      <c r="H568">
        <v>817722</v>
      </c>
    </row>
    <row r="569" spans="1:9" x14ac:dyDescent="0.2">
      <c r="A569" t="s">
        <v>7117</v>
      </c>
      <c r="B569" t="s">
        <v>7118</v>
      </c>
      <c r="D569" t="s">
        <v>5916</v>
      </c>
      <c r="E569" t="s">
        <v>31</v>
      </c>
      <c r="H569">
        <v>855041</v>
      </c>
    </row>
    <row r="570" spans="1:9" x14ac:dyDescent="0.2">
      <c r="A570" t="s">
        <v>7119</v>
      </c>
      <c r="B570" t="s">
        <v>7120</v>
      </c>
      <c r="D570" t="s">
        <v>5916</v>
      </c>
      <c r="E570" t="s">
        <v>31</v>
      </c>
      <c r="H570">
        <v>855041</v>
      </c>
      <c r="I570" t="s">
        <v>5938</v>
      </c>
    </row>
    <row r="571" spans="1:9" x14ac:dyDescent="0.2">
      <c r="A571" t="s">
        <v>7121</v>
      </c>
      <c r="B571" t="s">
        <v>7122</v>
      </c>
      <c r="E571" t="s">
        <v>31</v>
      </c>
      <c r="H571">
        <v>817722</v>
      </c>
    </row>
    <row r="572" spans="1:9" x14ac:dyDescent="0.2">
      <c r="A572" t="s">
        <v>7123</v>
      </c>
      <c r="B572" t="s">
        <v>7124</v>
      </c>
      <c r="E572" t="s">
        <v>31</v>
      </c>
      <c r="H572">
        <v>817722</v>
      </c>
    </row>
    <row r="573" spans="1:9" x14ac:dyDescent="0.2">
      <c r="A573" t="s">
        <v>7125</v>
      </c>
      <c r="B573" t="s">
        <v>7126</v>
      </c>
      <c r="E573" t="s">
        <v>31</v>
      </c>
      <c r="H573">
        <v>855041</v>
      </c>
      <c r="I573" t="s">
        <v>6035</v>
      </c>
    </row>
    <row r="574" spans="1:9" x14ac:dyDescent="0.2">
      <c r="A574" t="s">
        <v>7127</v>
      </c>
      <c r="B574" t="s">
        <v>7128</v>
      </c>
      <c r="E574" t="s">
        <v>31</v>
      </c>
      <c r="H574">
        <v>817722</v>
      </c>
    </row>
    <row r="575" spans="1:9" x14ac:dyDescent="0.2">
      <c r="A575" t="s">
        <v>7129</v>
      </c>
      <c r="B575" t="s">
        <v>7130</v>
      </c>
      <c r="E575" t="s">
        <v>31</v>
      </c>
      <c r="H575">
        <v>817722</v>
      </c>
      <c r="I575" t="s">
        <v>5919</v>
      </c>
    </row>
    <row r="576" spans="1:9" x14ac:dyDescent="0.2">
      <c r="A576" t="s">
        <v>7131</v>
      </c>
      <c r="B576" t="s">
        <v>7132</v>
      </c>
      <c r="E576" t="s">
        <v>31</v>
      </c>
      <c r="H576">
        <v>817722</v>
      </c>
    </row>
    <row r="577" spans="1:9" x14ac:dyDescent="0.2">
      <c r="A577" t="s">
        <v>7133</v>
      </c>
      <c r="B577" t="s">
        <v>7134</v>
      </c>
      <c r="E577" t="s">
        <v>31</v>
      </c>
      <c r="H577">
        <v>817722</v>
      </c>
    </row>
    <row r="578" spans="1:9" x14ac:dyDescent="0.2">
      <c r="A578" t="s">
        <v>7135</v>
      </c>
      <c r="B578" t="s">
        <v>7136</v>
      </c>
      <c r="D578" t="s">
        <v>5916</v>
      </c>
      <c r="E578" t="s">
        <v>31</v>
      </c>
      <c r="H578">
        <v>817722</v>
      </c>
    </row>
    <row r="579" spans="1:9" x14ac:dyDescent="0.2">
      <c r="A579" t="s">
        <v>7137</v>
      </c>
      <c r="B579" t="s">
        <v>7138</v>
      </c>
      <c r="E579" t="s">
        <v>31</v>
      </c>
      <c r="H579">
        <v>817722</v>
      </c>
      <c r="I579" t="s">
        <v>5919</v>
      </c>
    </row>
    <row r="580" spans="1:9" x14ac:dyDescent="0.2">
      <c r="A580" t="s">
        <v>7139</v>
      </c>
      <c r="B580" t="s">
        <v>7140</v>
      </c>
      <c r="D580" t="s">
        <v>5916</v>
      </c>
      <c r="E580" t="s">
        <v>31</v>
      </c>
      <c r="H580">
        <v>855041</v>
      </c>
    </row>
    <row r="581" spans="1:9" x14ac:dyDescent="0.2">
      <c r="A581" t="s">
        <v>7141</v>
      </c>
      <c r="B581" t="s">
        <v>7142</v>
      </c>
      <c r="E581" t="s">
        <v>31</v>
      </c>
      <c r="H581">
        <v>817722</v>
      </c>
    </row>
    <row r="582" spans="1:9" x14ac:dyDescent="0.2">
      <c r="A582" t="s">
        <v>7143</v>
      </c>
      <c r="B582" t="s">
        <v>7144</v>
      </c>
      <c r="E582" t="s">
        <v>31</v>
      </c>
      <c r="H582">
        <v>817722</v>
      </c>
    </row>
    <row r="583" spans="1:9" x14ac:dyDescent="0.2">
      <c r="A583" t="s">
        <v>7145</v>
      </c>
      <c r="B583" t="s">
        <v>7146</v>
      </c>
      <c r="D583" t="s">
        <v>5916</v>
      </c>
      <c r="E583" t="s">
        <v>31</v>
      </c>
      <c r="H583">
        <v>817722</v>
      </c>
    </row>
    <row r="584" spans="1:9" x14ac:dyDescent="0.2">
      <c r="A584" t="s">
        <v>7147</v>
      </c>
      <c r="B584" t="s">
        <v>7148</v>
      </c>
      <c r="E584" t="s">
        <v>31</v>
      </c>
      <c r="H584">
        <v>817722</v>
      </c>
    </row>
    <row r="585" spans="1:9" x14ac:dyDescent="0.2">
      <c r="A585" t="s">
        <v>7149</v>
      </c>
      <c r="B585" t="s">
        <v>7150</v>
      </c>
      <c r="E585" t="s">
        <v>31</v>
      </c>
      <c r="H585">
        <v>817722</v>
      </c>
    </row>
    <row r="586" spans="1:9" x14ac:dyDescent="0.2">
      <c r="A586" t="s">
        <v>7151</v>
      </c>
      <c r="B586" t="s">
        <v>7152</v>
      </c>
      <c r="E586" t="s">
        <v>31</v>
      </c>
      <c r="H586">
        <v>817722</v>
      </c>
    </row>
    <row r="587" spans="1:9" x14ac:dyDescent="0.2">
      <c r="A587" t="s">
        <v>7153</v>
      </c>
      <c r="B587" t="s">
        <v>7154</v>
      </c>
      <c r="D587" t="s">
        <v>6158</v>
      </c>
      <c r="E587" t="s">
        <v>31</v>
      </c>
      <c r="H587">
        <v>855041</v>
      </c>
      <c r="I587" t="s">
        <v>6159</v>
      </c>
    </row>
    <row r="588" spans="1:9" x14ac:dyDescent="0.2">
      <c r="A588" t="s">
        <v>7155</v>
      </c>
      <c r="B588" t="s">
        <v>7156</v>
      </c>
      <c r="E588" t="s">
        <v>31</v>
      </c>
      <c r="H588">
        <v>817722</v>
      </c>
    </row>
    <row r="589" spans="1:9" x14ac:dyDescent="0.2">
      <c r="A589" t="s">
        <v>7157</v>
      </c>
      <c r="B589" t="s">
        <v>7158</v>
      </c>
      <c r="E589" t="s">
        <v>31</v>
      </c>
      <c r="H589">
        <v>817722</v>
      </c>
    </row>
    <row r="590" spans="1:9" x14ac:dyDescent="0.2">
      <c r="A590" t="s">
        <v>7159</v>
      </c>
      <c r="B590" t="s">
        <v>7160</v>
      </c>
      <c r="E590" t="s">
        <v>31</v>
      </c>
      <c r="H590">
        <v>817722</v>
      </c>
    </row>
    <row r="591" spans="1:9" x14ac:dyDescent="0.2">
      <c r="A591" t="s">
        <v>7161</v>
      </c>
      <c r="B591" t="s">
        <v>7162</v>
      </c>
      <c r="E591" t="s">
        <v>31</v>
      </c>
      <c r="H591">
        <v>817722</v>
      </c>
    </row>
    <row r="592" spans="1:9" x14ac:dyDescent="0.2">
      <c r="A592" t="s">
        <v>7163</v>
      </c>
      <c r="B592" t="s">
        <v>7164</v>
      </c>
      <c r="E592" t="s">
        <v>31</v>
      </c>
      <c r="H592">
        <v>817722</v>
      </c>
    </row>
    <row r="593" spans="1:9" x14ac:dyDescent="0.2">
      <c r="A593" t="s">
        <v>7165</v>
      </c>
      <c r="B593" t="s">
        <v>7166</v>
      </c>
      <c r="E593" t="s">
        <v>31</v>
      </c>
      <c r="H593">
        <v>817722</v>
      </c>
    </row>
    <row r="594" spans="1:9" x14ac:dyDescent="0.2">
      <c r="A594" t="s">
        <v>7167</v>
      </c>
      <c r="B594" t="s">
        <v>7168</v>
      </c>
      <c r="E594" t="s">
        <v>31</v>
      </c>
      <c r="H594">
        <v>817722</v>
      </c>
    </row>
    <row r="595" spans="1:9" x14ac:dyDescent="0.2">
      <c r="A595" t="s">
        <v>7169</v>
      </c>
      <c r="B595" t="s">
        <v>7170</v>
      </c>
      <c r="E595" t="s">
        <v>31</v>
      </c>
      <c r="H595">
        <v>855041</v>
      </c>
    </row>
    <row r="596" spans="1:9" x14ac:dyDescent="0.2">
      <c r="A596" t="s">
        <v>7171</v>
      </c>
      <c r="B596" t="s">
        <v>7172</v>
      </c>
      <c r="E596" t="s">
        <v>31</v>
      </c>
      <c r="H596">
        <v>817722</v>
      </c>
    </row>
    <row r="597" spans="1:9" x14ac:dyDescent="0.2">
      <c r="A597" t="s">
        <v>7173</v>
      </c>
      <c r="B597" t="s">
        <v>7174</v>
      </c>
      <c r="E597" t="s">
        <v>31</v>
      </c>
      <c r="H597">
        <v>855041</v>
      </c>
    </row>
    <row r="598" spans="1:9" x14ac:dyDescent="0.2">
      <c r="A598" t="s">
        <v>7175</v>
      </c>
      <c r="B598" t="s">
        <v>7176</v>
      </c>
      <c r="E598" t="s">
        <v>31</v>
      </c>
      <c r="H598">
        <v>855041</v>
      </c>
    </row>
    <row r="599" spans="1:9" x14ac:dyDescent="0.2">
      <c r="A599" t="s">
        <v>7177</v>
      </c>
      <c r="B599" t="s">
        <v>7178</v>
      </c>
      <c r="E599" t="s">
        <v>31</v>
      </c>
      <c r="H599">
        <v>817722</v>
      </c>
    </row>
    <row r="600" spans="1:9" x14ac:dyDescent="0.2">
      <c r="A600" t="s">
        <v>7179</v>
      </c>
      <c r="B600" t="s">
        <v>7180</v>
      </c>
      <c r="D600" t="s">
        <v>5916</v>
      </c>
      <c r="E600" t="s">
        <v>31</v>
      </c>
      <c r="H600">
        <v>817722</v>
      </c>
    </row>
    <row r="601" spans="1:9" x14ac:dyDescent="0.2">
      <c r="A601" t="s">
        <v>7181</v>
      </c>
      <c r="B601" t="s">
        <v>7182</v>
      </c>
      <c r="E601" t="s">
        <v>31</v>
      </c>
      <c r="H601">
        <v>817722</v>
      </c>
    </row>
    <row r="602" spans="1:9" x14ac:dyDescent="0.2">
      <c r="A602" t="s">
        <v>7183</v>
      </c>
      <c r="B602" t="s">
        <v>7184</v>
      </c>
      <c r="E602" t="s">
        <v>31</v>
      </c>
      <c r="H602">
        <v>817722</v>
      </c>
    </row>
    <row r="603" spans="1:9" x14ac:dyDescent="0.2">
      <c r="A603" t="s">
        <v>7185</v>
      </c>
      <c r="B603" t="s">
        <v>7186</v>
      </c>
      <c r="D603" t="s">
        <v>5916</v>
      </c>
      <c r="E603" t="s">
        <v>31</v>
      </c>
      <c r="H603">
        <v>817722</v>
      </c>
    </row>
    <row r="604" spans="1:9" x14ac:dyDescent="0.2">
      <c r="A604" t="s">
        <v>7187</v>
      </c>
      <c r="B604" t="s">
        <v>7188</v>
      </c>
      <c r="D604" t="s">
        <v>5916</v>
      </c>
      <c r="E604" t="s">
        <v>31</v>
      </c>
      <c r="H604">
        <v>817722</v>
      </c>
    </row>
    <row r="605" spans="1:9" x14ac:dyDescent="0.2">
      <c r="A605" t="s">
        <v>7189</v>
      </c>
      <c r="B605" t="s">
        <v>7190</v>
      </c>
      <c r="E605" t="s">
        <v>31</v>
      </c>
      <c r="H605">
        <v>817722</v>
      </c>
    </row>
    <row r="606" spans="1:9" x14ac:dyDescent="0.2">
      <c r="A606" t="s">
        <v>7191</v>
      </c>
      <c r="B606" t="s">
        <v>7192</v>
      </c>
      <c r="D606" t="s">
        <v>5916</v>
      </c>
      <c r="E606" t="s">
        <v>31</v>
      </c>
      <c r="H606">
        <v>817722</v>
      </c>
    </row>
    <row r="607" spans="1:9" x14ac:dyDescent="0.2">
      <c r="A607" t="s">
        <v>7193</v>
      </c>
      <c r="B607" t="s">
        <v>7194</v>
      </c>
      <c r="D607" t="s">
        <v>5916</v>
      </c>
      <c r="E607" t="s">
        <v>31</v>
      </c>
      <c r="H607">
        <v>817722</v>
      </c>
    </row>
    <row r="608" spans="1:9" x14ac:dyDescent="0.2">
      <c r="A608" t="s">
        <v>7195</v>
      </c>
      <c r="B608" t="s">
        <v>7196</v>
      </c>
      <c r="E608" t="s">
        <v>31</v>
      </c>
      <c r="H608">
        <v>817722</v>
      </c>
      <c r="I608" t="s">
        <v>5919</v>
      </c>
    </row>
    <row r="609" spans="1:9" x14ac:dyDescent="0.2">
      <c r="A609" t="s">
        <v>7197</v>
      </c>
      <c r="B609" t="s">
        <v>7198</v>
      </c>
      <c r="E609" t="s">
        <v>31</v>
      </c>
      <c r="H609">
        <v>817722</v>
      </c>
    </row>
    <row r="610" spans="1:9" x14ac:dyDescent="0.2">
      <c r="A610" t="s">
        <v>7199</v>
      </c>
      <c r="B610" t="s">
        <v>7200</v>
      </c>
      <c r="E610" t="s">
        <v>31</v>
      </c>
      <c r="H610">
        <v>817722</v>
      </c>
    </row>
    <row r="611" spans="1:9" x14ac:dyDescent="0.2">
      <c r="A611" t="s">
        <v>7201</v>
      </c>
      <c r="B611" t="s">
        <v>7202</v>
      </c>
      <c r="D611" t="s">
        <v>6158</v>
      </c>
      <c r="E611" t="s">
        <v>31</v>
      </c>
      <c r="H611">
        <v>855041</v>
      </c>
      <c r="I611" t="s">
        <v>6159</v>
      </c>
    </row>
    <row r="612" spans="1:9" x14ac:dyDescent="0.2">
      <c r="A612" t="s">
        <v>7203</v>
      </c>
      <c r="B612" t="s">
        <v>7204</v>
      </c>
      <c r="D612" t="s">
        <v>5916</v>
      </c>
      <c r="E612" t="s">
        <v>31</v>
      </c>
      <c r="F612" t="s">
        <v>4494</v>
      </c>
      <c r="H612">
        <v>855041</v>
      </c>
      <c r="I612" t="s">
        <v>5943</v>
      </c>
    </row>
    <row r="613" spans="1:9" x14ac:dyDescent="0.2">
      <c r="A613" t="s">
        <v>7205</v>
      </c>
      <c r="B613" t="s">
        <v>7206</v>
      </c>
      <c r="D613" t="s">
        <v>6158</v>
      </c>
      <c r="E613" t="s">
        <v>31</v>
      </c>
      <c r="F613" t="s">
        <v>4494</v>
      </c>
      <c r="H613">
        <v>855041</v>
      </c>
      <c r="I613" t="s">
        <v>6293</v>
      </c>
    </row>
    <row r="614" spans="1:9" x14ac:dyDescent="0.2">
      <c r="A614" t="s">
        <v>7207</v>
      </c>
      <c r="B614" t="s">
        <v>7208</v>
      </c>
      <c r="E614" t="s">
        <v>31</v>
      </c>
      <c r="H614">
        <v>817722</v>
      </c>
      <c r="I614" t="s">
        <v>5919</v>
      </c>
    </row>
    <row r="615" spans="1:9" x14ac:dyDescent="0.2">
      <c r="A615" t="s">
        <v>7209</v>
      </c>
      <c r="B615" t="s">
        <v>7210</v>
      </c>
      <c r="E615" t="s">
        <v>31</v>
      </c>
      <c r="H615">
        <v>817722</v>
      </c>
    </row>
    <row r="616" spans="1:9" x14ac:dyDescent="0.2">
      <c r="A616" t="s">
        <v>7211</v>
      </c>
      <c r="B616" t="s">
        <v>7212</v>
      </c>
      <c r="E616" t="s">
        <v>31</v>
      </c>
      <c r="H616">
        <v>817722</v>
      </c>
    </row>
    <row r="617" spans="1:9" x14ac:dyDescent="0.2">
      <c r="A617" t="s">
        <v>7213</v>
      </c>
      <c r="B617" t="s">
        <v>7214</v>
      </c>
      <c r="E617" t="s">
        <v>31</v>
      </c>
      <c r="H617">
        <v>855041</v>
      </c>
    </row>
    <row r="618" spans="1:9" x14ac:dyDescent="0.2">
      <c r="A618" t="s">
        <v>7215</v>
      </c>
      <c r="B618" t="s">
        <v>7216</v>
      </c>
      <c r="E618" t="s">
        <v>31</v>
      </c>
      <c r="H618">
        <v>817722</v>
      </c>
    </row>
    <row r="619" spans="1:9" x14ac:dyDescent="0.2">
      <c r="A619" t="s">
        <v>7217</v>
      </c>
      <c r="B619" t="s">
        <v>7218</v>
      </c>
      <c r="E619" t="s">
        <v>31</v>
      </c>
      <c r="H619">
        <v>817722</v>
      </c>
      <c r="I619" t="s">
        <v>5919</v>
      </c>
    </row>
    <row r="620" spans="1:9" x14ac:dyDescent="0.2">
      <c r="A620" t="s">
        <v>7219</v>
      </c>
      <c r="B620" t="s">
        <v>7220</v>
      </c>
      <c r="D620" t="s">
        <v>5916</v>
      </c>
      <c r="E620" t="s">
        <v>31</v>
      </c>
      <c r="H620">
        <v>855041</v>
      </c>
      <c r="I620" t="s">
        <v>6290</v>
      </c>
    </row>
    <row r="621" spans="1:9" x14ac:dyDescent="0.2">
      <c r="A621" t="s">
        <v>7221</v>
      </c>
      <c r="B621" t="s">
        <v>7222</v>
      </c>
      <c r="D621" t="s">
        <v>5916</v>
      </c>
      <c r="E621" t="s">
        <v>31</v>
      </c>
      <c r="H621">
        <v>817722</v>
      </c>
    </row>
    <row r="622" spans="1:9" x14ac:dyDescent="0.2">
      <c r="A622" t="s">
        <v>7223</v>
      </c>
      <c r="B622" t="s">
        <v>7224</v>
      </c>
      <c r="E622" t="s">
        <v>31</v>
      </c>
      <c r="H622">
        <v>855041</v>
      </c>
      <c r="I622" t="s">
        <v>7225</v>
      </c>
    </row>
    <row r="623" spans="1:9" x14ac:dyDescent="0.2">
      <c r="A623" t="s">
        <v>7226</v>
      </c>
      <c r="B623" t="s">
        <v>7227</v>
      </c>
      <c r="E623" t="s">
        <v>31</v>
      </c>
      <c r="H623">
        <v>817722</v>
      </c>
    </row>
    <row r="624" spans="1:9" x14ac:dyDescent="0.2">
      <c r="A624" t="s">
        <v>7228</v>
      </c>
      <c r="B624" t="s">
        <v>7229</v>
      </c>
      <c r="E624" t="s">
        <v>31</v>
      </c>
      <c r="H624">
        <v>817722</v>
      </c>
    </row>
    <row r="625" spans="1:9" x14ac:dyDescent="0.2">
      <c r="A625" t="s">
        <v>7230</v>
      </c>
      <c r="B625" t="s">
        <v>7231</v>
      </c>
      <c r="E625" t="s">
        <v>31</v>
      </c>
      <c r="H625">
        <v>817722</v>
      </c>
      <c r="I625" t="s">
        <v>5919</v>
      </c>
    </row>
    <row r="626" spans="1:9" x14ac:dyDescent="0.2">
      <c r="A626" t="s">
        <v>7232</v>
      </c>
      <c r="B626" t="s">
        <v>7233</v>
      </c>
      <c r="E626" t="s">
        <v>31</v>
      </c>
      <c r="H626">
        <v>817722</v>
      </c>
    </row>
    <row r="627" spans="1:9" x14ac:dyDescent="0.2">
      <c r="A627" t="s">
        <v>7234</v>
      </c>
      <c r="B627" t="s">
        <v>7235</v>
      </c>
      <c r="E627" t="s">
        <v>31</v>
      </c>
      <c r="H627">
        <v>817722</v>
      </c>
    </row>
    <row r="628" spans="1:9" x14ac:dyDescent="0.2">
      <c r="A628" t="s">
        <v>7236</v>
      </c>
      <c r="B628" t="s">
        <v>7237</v>
      </c>
      <c r="E628" t="s">
        <v>31</v>
      </c>
      <c r="H628">
        <v>817722</v>
      </c>
    </row>
    <row r="629" spans="1:9" x14ac:dyDescent="0.2">
      <c r="A629" t="s">
        <v>7238</v>
      </c>
      <c r="B629" t="s">
        <v>7239</v>
      </c>
      <c r="E629" t="s">
        <v>31</v>
      </c>
      <c r="H629">
        <v>817722</v>
      </c>
      <c r="I629" t="s">
        <v>5919</v>
      </c>
    </row>
    <row r="630" spans="1:9" x14ac:dyDescent="0.2">
      <c r="A630" t="s">
        <v>7240</v>
      </c>
      <c r="B630" t="s">
        <v>7241</v>
      </c>
      <c r="E630" t="s">
        <v>31</v>
      </c>
      <c r="H630">
        <v>817722</v>
      </c>
    </row>
    <row r="631" spans="1:9" x14ac:dyDescent="0.2">
      <c r="A631" t="s">
        <v>7242</v>
      </c>
      <c r="B631" t="s">
        <v>7243</v>
      </c>
      <c r="E631" t="s">
        <v>31</v>
      </c>
      <c r="H631">
        <v>817722</v>
      </c>
    </row>
    <row r="632" spans="1:9" x14ac:dyDescent="0.2">
      <c r="A632" t="s">
        <v>7244</v>
      </c>
      <c r="B632" t="s">
        <v>7245</v>
      </c>
      <c r="E632" t="s">
        <v>31</v>
      </c>
      <c r="H632">
        <v>817722</v>
      </c>
      <c r="I632" t="s">
        <v>5919</v>
      </c>
    </row>
    <row r="633" spans="1:9" x14ac:dyDescent="0.2">
      <c r="A633" t="s">
        <v>7246</v>
      </c>
      <c r="B633" t="s">
        <v>7247</v>
      </c>
      <c r="E633" t="s">
        <v>31</v>
      </c>
      <c r="H633">
        <v>855041</v>
      </c>
      <c r="I633" t="s">
        <v>7248</v>
      </c>
    </row>
    <row r="634" spans="1:9" x14ac:dyDescent="0.2">
      <c r="A634" t="s">
        <v>7249</v>
      </c>
      <c r="B634" t="s">
        <v>7250</v>
      </c>
      <c r="E634" t="s">
        <v>31</v>
      </c>
      <c r="H634">
        <v>817722</v>
      </c>
    </row>
    <row r="635" spans="1:9" x14ac:dyDescent="0.2">
      <c r="A635" t="s">
        <v>7251</v>
      </c>
      <c r="B635" t="s">
        <v>7252</v>
      </c>
      <c r="E635" t="s">
        <v>31</v>
      </c>
      <c r="H635">
        <v>817722</v>
      </c>
      <c r="I635" t="s">
        <v>5919</v>
      </c>
    </row>
    <row r="636" spans="1:9" x14ac:dyDescent="0.2">
      <c r="A636" t="s">
        <v>7253</v>
      </c>
      <c r="B636" t="s">
        <v>7254</v>
      </c>
      <c r="E636" t="s">
        <v>31</v>
      </c>
      <c r="H636">
        <v>817722</v>
      </c>
    </row>
    <row r="637" spans="1:9" x14ac:dyDescent="0.2">
      <c r="A637" t="s">
        <v>7255</v>
      </c>
      <c r="B637" t="s">
        <v>7256</v>
      </c>
      <c r="E637" t="s">
        <v>31</v>
      </c>
      <c r="H637">
        <v>817722</v>
      </c>
    </row>
    <row r="638" spans="1:9" x14ac:dyDescent="0.2">
      <c r="A638" t="s">
        <v>7257</v>
      </c>
      <c r="B638" t="s">
        <v>7258</v>
      </c>
      <c r="E638" t="s">
        <v>31</v>
      </c>
      <c r="H638">
        <v>817722</v>
      </c>
    </row>
    <row r="639" spans="1:9" x14ac:dyDescent="0.2">
      <c r="A639" t="s">
        <v>7259</v>
      </c>
      <c r="B639" t="s">
        <v>7260</v>
      </c>
      <c r="E639" t="s">
        <v>31</v>
      </c>
      <c r="H639">
        <v>817722</v>
      </c>
    </row>
    <row r="640" spans="1:9" x14ac:dyDescent="0.2">
      <c r="A640" t="s">
        <v>7261</v>
      </c>
      <c r="B640" t="s">
        <v>7262</v>
      </c>
      <c r="E640" t="s">
        <v>31</v>
      </c>
      <c r="H640">
        <v>817722</v>
      </c>
    </row>
    <row r="641" spans="1:9" x14ac:dyDescent="0.2">
      <c r="A641" t="s">
        <v>7263</v>
      </c>
      <c r="B641" t="s">
        <v>7264</v>
      </c>
      <c r="E641" t="s">
        <v>31</v>
      </c>
      <c r="H641">
        <v>817722</v>
      </c>
    </row>
    <row r="642" spans="1:9" x14ac:dyDescent="0.2">
      <c r="A642" t="s">
        <v>7265</v>
      </c>
      <c r="B642" t="s">
        <v>7266</v>
      </c>
      <c r="E642" t="s">
        <v>31</v>
      </c>
      <c r="H642">
        <v>817722</v>
      </c>
    </row>
    <row r="643" spans="1:9" x14ac:dyDescent="0.2">
      <c r="A643" t="s">
        <v>7267</v>
      </c>
      <c r="B643" t="s">
        <v>7268</v>
      </c>
      <c r="D643" t="s">
        <v>5916</v>
      </c>
      <c r="E643" t="s">
        <v>31</v>
      </c>
      <c r="H643">
        <v>855041</v>
      </c>
      <c r="I643" t="s">
        <v>7269</v>
      </c>
    </row>
    <row r="644" spans="1:9" x14ac:dyDescent="0.2">
      <c r="A644" t="s">
        <v>7270</v>
      </c>
      <c r="B644" t="s">
        <v>7271</v>
      </c>
      <c r="E644" t="s">
        <v>31</v>
      </c>
      <c r="H644">
        <v>817722</v>
      </c>
    </row>
    <row r="645" spans="1:9" x14ac:dyDescent="0.2">
      <c r="A645" t="s">
        <v>7272</v>
      </c>
      <c r="B645" t="s">
        <v>7273</v>
      </c>
      <c r="E645" t="s">
        <v>31</v>
      </c>
      <c r="H645">
        <v>817722</v>
      </c>
    </row>
    <row r="646" spans="1:9" x14ac:dyDescent="0.2">
      <c r="A646" t="s">
        <v>7274</v>
      </c>
      <c r="B646" t="s">
        <v>7275</v>
      </c>
      <c r="E646" t="s">
        <v>31</v>
      </c>
      <c r="H646">
        <v>817722</v>
      </c>
    </row>
    <row r="647" spans="1:9" x14ac:dyDescent="0.2">
      <c r="A647" t="s">
        <v>7276</v>
      </c>
      <c r="B647" t="s">
        <v>7277</v>
      </c>
      <c r="E647" t="s">
        <v>31</v>
      </c>
      <c r="H647">
        <v>817722</v>
      </c>
      <c r="I647" t="s">
        <v>5919</v>
      </c>
    </row>
    <row r="648" spans="1:9" x14ac:dyDescent="0.2">
      <c r="A648" t="s">
        <v>7278</v>
      </c>
      <c r="B648" t="s">
        <v>7279</v>
      </c>
      <c r="E648" t="s">
        <v>31</v>
      </c>
      <c r="H648">
        <v>817722</v>
      </c>
      <c r="I648" t="s">
        <v>5919</v>
      </c>
    </row>
    <row r="649" spans="1:9" x14ac:dyDescent="0.2">
      <c r="A649" t="s">
        <v>7280</v>
      </c>
      <c r="B649" t="s">
        <v>7281</v>
      </c>
      <c r="E649" t="s">
        <v>31</v>
      </c>
      <c r="H649">
        <v>817722</v>
      </c>
    </row>
    <row r="650" spans="1:9" x14ac:dyDescent="0.2">
      <c r="A650" t="s">
        <v>7282</v>
      </c>
      <c r="B650" t="s">
        <v>7283</v>
      </c>
      <c r="E650" t="s">
        <v>31</v>
      </c>
      <c r="H650">
        <v>817722</v>
      </c>
    </row>
    <row r="651" spans="1:9" x14ac:dyDescent="0.2">
      <c r="A651" t="s">
        <v>7284</v>
      </c>
      <c r="B651" t="s">
        <v>7285</v>
      </c>
      <c r="E651" t="s">
        <v>31</v>
      </c>
      <c r="H651">
        <v>817722</v>
      </c>
    </row>
    <row r="652" spans="1:9" x14ac:dyDescent="0.2">
      <c r="A652" t="s">
        <v>7286</v>
      </c>
      <c r="B652" t="s">
        <v>7287</v>
      </c>
      <c r="E652" t="s">
        <v>31</v>
      </c>
      <c r="H652">
        <v>817722</v>
      </c>
    </row>
    <row r="653" spans="1:9" x14ac:dyDescent="0.2">
      <c r="A653" t="s">
        <v>7288</v>
      </c>
      <c r="B653" t="s">
        <v>7289</v>
      </c>
      <c r="E653" t="s">
        <v>31</v>
      </c>
      <c r="H653">
        <v>817722</v>
      </c>
      <c r="I653" t="s">
        <v>5919</v>
      </c>
    </row>
    <row r="654" spans="1:9" x14ac:dyDescent="0.2">
      <c r="A654" t="s">
        <v>7290</v>
      </c>
      <c r="B654" t="s">
        <v>7291</v>
      </c>
      <c r="E654" t="s">
        <v>31</v>
      </c>
      <c r="H654">
        <v>817722</v>
      </c>
      <c r="I654" t="s">
        <v>5919</v>
      </c>
    </row>
    <row r="655" spans="1:9" x14ac:dyDescent="0.2">
      <c r="A655" t="s">
        <v>7292</v>
      </c>
      <c r="B655" t="s">
        <v>7293</v>
      </c>
      <c r="E655" t="s">
        <v>31</v>
      </c>
      <c r="H655">
        <v>817722</v>
      </c>
    </row>
    <row r="656" spans="1:9" x14ac:dyDescent="0.2">
      <c r="A656" t="s">
        <v>7294</v>
      </c>
      <c r="B656" t="s">
        <v>7295</v>
      </c>
      <c r="E656" t="s">
        <v>31</v>
      </c>
      <c r="H656">
        <v>817722</v>
      </c>
    </row>
    <row r="657" spans="1:9" x14ac:dyDescent="0.2">
      <c r="A657" t="s">
        <v>7296</v>
      </c>
      <c r="B657" t="s">
        <v>7297</v>
      </c>
      <c r="E657" t="s">
        <v>31</v>
      </c>
      <c r="H657">
        <v>817722</v>
      </c>
    </row>
    <row r="658" spans="1:9" x14ac:dyDescent="0.2">
      <c r="A658" t="s">
        <v>7298</v>
      </c>
      <c r="B658" t="s">
        <v>7299</v>
      </c>
      <c r="D658" t="s">
        <v>5916</v>
      </c>
      <c r="E658" t="s">
        <v>31</v>
      </c>
      <c r="H658">
        <v>855041</v>
      </c>
      <c r="I658" t="s">
        <v>6369</v>
      </c>
    </row>
    <row r="659" spans="1:9" x14ac:dyDescent="0.2">
      <c r="A659" t="s">
        <v>7300</v>
      </c>
      <c r="B659" t="s">
        <v>7301</v>
      </c>
      <c r="E659" t="s">
        <v>31</v>
      </c>
      <c r="H659">
        <v>817722</v>
      </c>
      <c r="I659" t="s">
        <v>5919</v>
      </c>
    </row>
    <row r="660" spans="1:9" x14ac:dyDescent="0.2">
      <c r="A660" t="s">
        <v>7302</v>
      </c>
      <c r="B660" t="s">
        <v>7303</v>
      </c>
      <c r="E660" t="s">
        <v>31</v>
      </c>
      <c r="H660">
        <v>855041</v>
      </c>
      <c r="I660" t="s">
        <v>7304</v>
      </c>
    </row>
    <row r="661" spans="1:9" x14ac:dyDescent="0.2">
      <c r="A661" t="s">
        <v>7305</v>
      </c>
      <c r="B661" t="s">
        <v>7306</v>
      </c>
      <c r="E661" t="s">
        <v>31</v>
      </c>
      <c r="H661">
        <v>817722</v>
      </c>
    </row>
    <row r="662" spans="1:9" x14ac:dyDescent="0.2">
      <c r="A662" t="s">
        <v>7307</v>
      </c>
      <c r="B662" t="s">
        <v>7308</v>
      </c>
      <c r="E662" t="s">
        <v>31</v>
      </c>
      <c r="H662">
        <v>817722</v>
      </c>
    </row>
    <row r="663" spans="1:9" x14ac:dyDescent="0.2">
      <c r="A663" t="s">
        <v>7309</v>
      </c>
      <c r="B663" t="s">
        <v>7310</v>
      </c>
      <c r="E663" t="s">
        <v>31</v>
      </c>
      <c r="H663">
        <v>817722</v>
      </c>
    </row>
    <row r="664" spans="1:9" x14ac:dyDescent="0.2">
      <c r="A664" t="s">
        <v>7311</v>
      </c>
      <c r="B664" t="s">
        <v>7312</v>
      </c>
      <c r="E664" t="s">
        <v>31</v>
      </c>
      <c r="H664">
        <v>817722</v>
      </c>
    </row>
    <row r="665" spans="1:9" x14ac:dyDescent="0.2">
      <c r="A665" t="s">
        <v>7313</v>
      </c>
      <c r="B665" t="s">
        <v>7314</v>
      </c>
      <c r="E665" t="s">
        <v>31</v>
      </c>
      <c r="H665">
        <v>855041</v>
      </c>
      <c r="I665" t="s">
        <v>7315</v>
      </c>
    </row>
    <row r="666" spans="1:9" x14ac:dyDescent="0.2">
      <c r="A666" t="s">
        <v>7316</v>
      </c>
      <c r="B666" t="s">
        <v>7317</v>
      </c>
      <c r="E666" t="s">
        <v>31</v>
      </c>
      <c r="H666">
        <v>855041</v>
      </c>
      <c r="I666" t="s">
        <v>7225</v>
      </c>
    </row>
    <row r="667" spans="1:9" x14ac:dyDescent="0.2">
      <c r="A667" t="s">
        <v>7318</v>
      </c>
      <c r="B667" t="s">
        <v>7319</v>
      </c>
      <c r="E667" t="s">
        <v>31</v>
      </c>
      <c r="H667">
        <v>817722</v>
      </c>
    </row>
    <row r="668" spans="1:9" x14ac:dyDescent="0.2">
      <c r="A668" t="s">
        <v>7320</v>
      </c>
      <c r="B668" t="s">
        <v>7321</v>
      </c>
      <c r="E668" t="s">
        <v>31</v>
      </c>
      <c r="H668">
        <v>855041</v>
      </c>
      <c r="I668" t="s">
        <v>7322</v>
      </c>
    </row>
    <row r="669" spans="1:9" x14ac:dyDescent="0.2">
      <c r="A669" t="s">
        <v>7323</v>
      </c>
      <c r="B669" t="s">
        <v>7324</v>
      </c>
      <c r="E669" t="s">
        <v>31</v>
      </c>
      <c r="H669">
        <v>817722</v>
      </c>
    </row>
    <row r="670" spans="1:9" x14ac:dyDescent="0.2">
      <c r="A670" t="s">
        <v>7325</v>
      </c>
      <c r="B670" t="s">
        <v>7326</v>
      </c>
      <c r="D670" t="s">
        <v>5916</v>
      </c>
      <c r="E670" t="s">
        <v>31</v>
      </c>
      <c r="H670">
        <v>855041</v>
      </c>
      <c r="I670" t="s">
        <v>7327</v>
      </c>
    </row>
    <row r="671" spans="1:9" x14ac:dyDescent="0.2">
      <c r="A671" t="s">
        <v>7328</v>
      </c>
      <c r="B671" t="s">
        <v>7329</v>
      </c>
      <c r="D671" t="s">
        <v>5916</v>
      </c>
      <c r="E671" t="s">
        <v>31</v>
      </c>
      <c r="F671" t="s">
        <v>4494</v>
      </c>
      <c r="H671">
        <v>855041</v>
      </c>
      <c r="I671" t="s">
        <v>5932</v>
      </c>
    </row>
    <row r="672" spans="1:9" x14ac:dyDescent="0.2">
      <c r="A672" t="s">
        <v>7330</v>
      </c>
      <c r="B672" t="s">
        <v>7331</v>
      </c>
      <c r="E672" t="s">
        <v>31</v>
      </c>
      <c r="H672">
        <v>855041</v>
      </c>
      <c r="I672" t="s">
        <v>7332</v>
      </c>
    </row>
    <row r="673" spans="1:9" x14ac:dyDescent="0.2">
      <c r="A673" t="s">
        <v>7333</v>
      </c>
      <c r="B673" t="s">
        <v>7334</v>
      </c>
      <c r="E673" t="s">
        <v>31</v>
      </c>
      <c r="H673">
        <v>817722</v>
      </c>
    </row>
    <row r="674" spans="1:9" x14ac:dyDescent="0.2">
      <c r="A674" t="s">
        <v>7335</v>
      </c>
      <c r="B674" t="s">
        <v>7336</v>
      </c>
      <c r="E674" t="s">
        <v>31</v>
      </c>
      <c r="H674">
        <v>817722</v>
      </c>
    </row>
    <row r="675" spans="1:9" x14ac:dyDescent="0.2">
      <c r="A675" t="s">
        <v>7337</v>
      </c>
      <c r="B675" t="s">
        <v>7338</v>
      </c>
      <c r="E675" t="s">
        <v>31</v>
      </c>
      <c r="H675">
        <v>817722</v>
      </c>
    </row>
    <row r="676" spans="1:9" x14ac:dyDescent="0.2">
      <c r="A676" t="s">
        <v>7339</v>
      </c>
      <c r="B676" t="s">
        <v>7340</v>
      </c>
      <c r="D676" t="s">
        <v>5916</v>
      </c>
      <c r="E676" t="s">
        <v>31</v>
      </c>
      <c r="H676">
        <v>817722</v>
      </c>
    </row>
    <row r="677" spans="1:9" x14ac:dyDescent="0.2">
      <c r="A677" t="s">
        <v>7341</v>
      </c>
      <c r="B677" t="s">
        <v>7342</v>
      </c>
      <c r="D677" t="s">
        <v>5916</v>
      </c>
      <c r="E677" t="s">
        <v>31</v>
      </c>
      <c r="H677">
        <v>817722</v>
      </c>
    </row>
    <row r="678" spans="1:9" x14ac:dyDescent="0.2">
      <c r="A678" t="s">
        <v>7343</v>
      </c>
      <c r="B678" t="s">
        <v>7344</v>
      </c>
      <c r="D678" t="s">
        <v>5916</v>
      </c>
      <c r="E678" t="s">
        <v>31</v>
      </c>
      <c r="H678">
        <v>817722</v>
      </c>
    </row>
    <row r="679" spans="1:9" x14ac:dyDescent="0.2">
      <c r="A679" t="s">
        <v>7345</v>
      </c>
      <c r="B679" t="s">
        <v>7346</v>
      </c>
      <c r="E679" t="s">
        <v>31</v>
      </c>
      <c r="H679">
        <v>855041</v>
      </c>
      <c r="I679" t="s">
        <v>7347</v>
      </c>
    </row>
    <row r="680" spans="1:9" x14ac:dyDescent="0.2">
      <c r="A680" t="s">
        <v>7348</v>
      </c>
      <c r="B680" t="s">
        <v>7349</v>
      </c>
      <c r="E680" t="s">
        <v>31</v>
      </c>
      <c r="H680">
        <v>817722</v>
      </c>
    </row>
    <row r="681" spans="1:9" x14ac:dyDescent="0.2">
      <c r="A681" t="s">
        <v>7350</v>
      </c>
      <c r="B681" t="s">
        <v>7351</v>
      </c>
      <c r="E681" t="s">
        <v>31</v>
      </c>
      <c r="H681">
        <v>817722</v>
      </c>
      <c r="I681" t="s">
        <v>5919</v>
      </c>
    </row>
    <row r="682" spans="1:9" x14ac:dyDescent="0.2">
      <c r="A682" t="s">
        <v>7352</v>
      </c>
      <c r="B682" t="s">
        <v>7353</v>
      </c>
      <c r="E682" t="s">
        <v>31</v>
      </c>
      <c r="H682">
        <v>817722</v>
      </c>
      <c r="I682" t="s">
        <v>5919</v>
      </c>
    </row>
    <row r="683" spans="1:9" x14ac:dyDescent="0.2">
      <c r="A683" t="s">
        <v>7354</v>
      </c>
      <c r="B683" t="s">
        <v>7355</v>
      </c>
      <c r="E683" t="s">
        <v>31</v>
      </c>
      <c r="H683">
        <v>817722</v>
      </c>
    </row>
    <row r="684" spans="1:9" x14ac:dyDescent="0.2">
      <c r="A684" t="s">
        <v>7356</v>
      </c>
      <c r="B684" t="s">
        <v>7357</v>
      </c>
      <c r="E684" t="s">
        <v>31</v>
      </c>
      <c r="H684">
        <v>817722</v>
      </c>
    </row>
    <row r="685" spans="1:9" x14ac:dyDescent="0.2">
      <c r="A685" t="s">
        <v>7358</v>
      </c>
      <c r="B685" t="s">
        <v>7359</v>
      </c>
      <c r="E685" t="s">
        <v>31</v>
      </c>
      <c r="H685">
        <v>817722</v>
      </c>
    </row>
    <row r="686" spans="1:9" x14ac:dyDescent="0.2">
      <c r="A686" t="s">
        <v>7360</v>
      </c>
      <c r="B686" t="s">
        <v>7361</v>
      </c>
      <c r="E686" t="s">
        <v>31</v>
      </c>
      <c r="H686">
        <v>817722</v>
      </c>
    </row>
    <row r="687" spans="1:9" x14ac:dyDescent="0.2">
      <c r="A687" t="s">
        <v>7362</v>
      </c>
      <c r="B687" t="s">
        <v>7363</v>
      </c>
      <c r="E687" t="s">
        <v>31</v>
      </c>
      <c r="F687" t="s">
        <v>4494</v>
      </c>
      <c r="H687">
        <v>817722</v>
      </c>
      <c r="I687" t="s">
        <v>6188</v>
      </c>
    </row>
    <row r="688" spans="1:9" x14ac:dyDescent="0.2">
      <c r="A688" t="s">
        <v>7364</v>
      </c>
      <c r="B688" t="s">
        <v>7365</v>
      </c>
      <c r="D688" t="s">
        <v>5916</v>
      </c>
      <c r="E688" t="s">
        <v>31</v>
      </c>
      <c r="H688">
        <v>855041</v>
      </c>
      <c r="I688" t="s">
        <v>6290</v>
      </c>
    </row>
    <row r="689" spans="1:9" x14ac:dyDescent="0.2">
      <c r="A689" t="s">
        <v>7366</v>
      </c>
      <c r="B689" t="s">
        <v>7367</v>
      </c>
      <c r="D689" t="s">
        <v>5916</v>
      </c>
      <c r="E689" t="s">
        <v>31</v>
      </c>
      <c r="F689" t="s">
        <v>4494</v>
      </c>
      <c r="H689">
        <v>855041</v>
      </c>
      <c r="I689" t="s">
        <v>5943</v>
      </c>
    </row>
    <row r="690" spans="1:9" x14ac:dyDescent="0.2">
      <c r="A690" t="s">
        <v>7368</v>
      </c>
      <c r="B690" t="s">
        <v>7369</v>
      </c>
      <c r="E690" t="s">
        <v>31</v>
      </c>
      <c r="H690">
        <v>817722</v>
      </c>
    </row>
    <row r="691" spans="1:9" x14ac:dyDescent="0.2">
      <c r="A691" t="s">
        <v>7370</v>
      </c>
      <c r="B691" t="s">
        <v>7371</v>
      </c>
      <c r="E691" t="s">
        <v>31</v>
      </c>
      <c r="H691">
        <v>817722</v>
      </c>
      <c r="I691" t="s">
        <v>5919</v>
      </c>
    </row>
    <row r="692" spans="1:9" x14ac:dyDescent="0.2">
      <c r="A692" t="s">
        <v>7372</v>
      </c>
      <c r="B692" t="s">
        <v>7373</v>
      </c>
      <c r="E692" t="s">
        <v>31</v>
      </c>
      <c r="H692">
        <v>817722</v>
      </c>
    </row>
    <row r="693" spans="1:9" x14ac:dyDescent="0.2">
      <c r="A693" t="s">
        <v>7374</v>
      </c>
      <c r="B693" t="s">
        <v>7375</v>
      </c>
      <c r="E693" t="s">
        <v>31</v>
      </c>
      <c r="H693">
        <v>817722</v>
      </c>
      <c r="I693" t="s">
        <v>5919</v>
      </c>
    </row>
    <row r="694" spans="1:9" x14ac:dyDescent="0.2">
      <c r="A694" t="s">
        <v>7376</v>
      </c>
      <c r="B694" t="s">
        <v>7377</v>
      </c>
      <c r="D694" t="s">
        <v>5916</v>
      </c>
      <c r="E694" t="s">
        <v>31</v>
      </c>
      <c r="H694">
        <v>855041</v>
      </c>
      <c r="I694" t="s">
        <v>6369</v>
      </c>
    </row>
    <row r="695" spans="1:9" x14ac:dyDescent="0.2">
      <c r="A695" t="s">
        <v>7378</v>
      </c>
      <c r="B695" t="s">
        <v>7379</v>
      </c>
      <c r="E695" t="s">
        <v>31</v>
      </c>
      <c r="H695">
        <v>817722</v>
      </c>
    </row>
    <row r="696" spans="1:9" x14ac:dyDescent="0.2">
      <c r="A696" t="s">
        <v>7380</v>
      </c>
      <c r="B696" t="s">
        <v>7381</v>
      </c>
      <c r="E696" t="s">
        <v>31</v>
      </c>
      <c r="H696">
        <v>817722</v>
      </c>
      <c r="I696" t="s">
        <v>5919</v>
      </c>
    </row>
    <row r="697" spans="1:9" x14ac:dyDescent="0.2">
      <c r="A697" t="s">
        <v>7382</v>
      </c>
      <c r="B697" t="s">
        <v>7383</v>
      </c>
      <c r="E697" t="s">
        <v>31</v>
      </c>
      <c r="H697">
        <v>817722</v>
      </c>
    </row>
    <row r="698" spans="1:9" x14ac:dyDescent="0.2">
      <c r="A698" t="s">
        <v>7384</v>
      </c>
      <c r="B698" t="s">
        <v>7385</v>
      </c>
      <c r="E698" t="s">
        <v>31</v>
      </c>
      <c r="H698">
        <v>817722</v>
      </c>
    </row>
    <row r="699" spans="1:9" x14ac:dyDescent="0.2">
      <c r="A699" t="s">
        <v>7386</v>
      </c>
      <c r="B699" t="s">
        <v>7387</v>
      </c>
      <c r="E699" t="s">
        <v>31</v>
      </c>
      <c r="H699">
        <v>817722</v>
      </c>
    </row>
    <row r="700" spans="1:9" x14ac:dyDescent="0.2">
      <c r="A700" t="s">
        <v>7388</v>
      </c>
      <c r="B700" t="s">
        <v>7389</v>
      </c>
      <c r="E700" t="s">
        <v>31</v>
      </c>
      <c r="H700">
        <v>855041</v>
      </c>
    </row>
    <row r="701" spans="1:9" x14ac:dyDescent="0.2">
      <c r="A701" t="s">
        <v>7390</v>
      </c>
      <c r="B701" t="s">
        <v>7391</v>
      </c>
      <c r="E701" t="s">
        <v>31</v>
      </c>
      <c r="H701">
        <v>855041</v>
      </c>
    </row>
    <row r="702" spans="1:9" x14ac:dyDescent="0.2">
      <c r="A702" t="s">
        <v>7392</v>
      </c>
      <c r="B702" t="s">
        <v>7393</v>
      </c>
      <c r="E702" t="s">
        <v>31</v>
      </c>
      <c r="H702">
        <v>817722</v>
      </c>
      <c r="I702" t="s">
        <v>5919</v>
      </c>
    </row>
    <row r="703" spans="1:9" x14ac:dyDescent="0.2">
      <c r="A703" t="s">
        <v>7394</v>
      </c>
      <c r="B703" t="s">
        <v>7395</v>
      </c>
      <c r="E703" t="s">
        <v>31</v>
      </c>
      <c r="H703">
        <v>817722</v>
      </c>
      <c r="I703" t="s">
        <v>5919</v>
      </c>
    </row>
    <row r="704" spans="1:9" x14ac:dyDescent="0.2">
      <c r="A704" t="s">
        <v>7396</v>
      </c>
      <c r="B704" t="s">
        <v>7397</v>
      </c>
      <c r="E704" t="s">
        <v>31</v>
      </c>
      <c r="H704">
        <v>817722</v>
      </c>
    </row>
    <row r="705" spans="1:9" x14ac:dyDescent="0.2">
      <c r="A705" t="s">
        <v>7398</v>
      </c>
      <c r="B705" t="s">
        <v>7399</v>
      </c>
      <c r="E705" t="s">
        <v>31</v>
      </c>
      <c r="H705">
        <v>817722</v>
      </c>
    </row>
    <row r="706" spans="1:9" x14ac:dyDescent="0.2">
      <c r="A706" t="s">
        <v>7400</v>
      </c>
      <c r="B706" t="s">
        <v>7401</v>
      </c>
      <c r="D706" t="s">
        <v>5916</v>
      </c>
      <c r="E706" t="s">
        <v>31</v>
      </c>
      <c r="H706">
        <v>855041</v>
      </c>
    </row>
    <row r="707" spans="1:9" x14ac:dyDescent="0.2">
      <c r="A707" t="s">
        <v>7402</v>
      </c>
      <c r="B707" t="s">
        <v>7403</v>
      </c>
      <c r="E707" t="s">
        <v>31</v>
      </c>
      <c r="H707">
        <v>817722</v>
      </c>
    </row>
    <row r="708" spans="1:9" x14ac:dyDescent="0.2">
      <c r="A708" t="s">
        <v>7404</v>
      </c>
      <c r="B708" t="s">
        <v>7405</v>
      </c>
      <c r="E708" t="s">
        <v>31</v>
      </c>
      <c r="F708" t="s">
        <v>4494</v>
      </c>
      <c r="H708">
        <v>855041</v>
      </c>
      <c r="I708" t="s">
        <v>6355</v>
      </c>
    </row>
    <row r="709" spans="1:9" x14ac:dyDescent="0.2">
      <c r="A709" t="s">
        <v>7406</v>
      </c>
      <c r="B709" t="s">
        <v>7407</v>
      </c>
      <c r="E709" t="s">
        <v>31</v>
      </c>
      <c r="H709">
        <v>817722</v>
      </c>
      <c r="I709" t="s">
        <v>5919</v>
      </c>
    </row>
    <row r="710" spans="1:9" x14ac:dyDescent="0.2">
      <c r="A710" t="s">
        <v>7408</v>
      </c>
      <c r="B710" t="s">
        <v>7409</v>
      </c>
      <c r="E710" t="s">
        <v>31</v>
      </c>
      <c r="H710">
        <v>817722</v>
      </c>
      <c r="I710" t="s">
        <v>5919</v>
      </c>
    </row>
    <row r="711" spans="1:9" x14ac:dyDescent="0.2">
      <c r="A711" t="s">
        <v>7410</v>
      </c>
      <c r="B711" t="s">
        <v>7411</v>
      </c>
      <c r="D711" t="s">
        <v>6100</v>
      </c>
      <c r="E711" t="s">
        <v>31</v>
      </c>
      <c r="F711" t="s">
        <v>4494</v>
      </c>
      <c r="G711" t="s">
        <v>7411</v>
      </c>
      <c r="H711">
        <v>855041</v>
      </c>
      <c r="I711" t="s">
        <v>6406</v>
      </c>
    </row>
    <row r="712" spans="1:9" x14ac:dyDescent="0.2">
      <c r="A712" t="s">
        <v>7412</v>
      </c>
      <c r="B712" t="s">
        <v>7413</v>
      </c>
      <c r="E712" t="s">
        <v>31</v>
      </c>
      <c r="H712">
        <v>817722</v>
      </c>
    </row>
    <row r="713" spans="1:9" x14ac:dyDescent="0.2">
      <c r="A713" t="s">
        <v>7414</v>
      </c>
      <c r="B713" t="s">
        <v>7415</v>
      </c>
      <c r="E713" t="s">
        <v>31</v>
      </c>
      <c r="H713">
        <v>817722</v>
      </c>
      <c r="I713" t="s">
        <v>5919</v>
      </c>
    </row>
    <row r="714" spans="1:9" x14ac:dyDescent="0.2">
      <c r="A714" t="s">
        <v>7416</v>
      </c>
      <c r="B714" t="s">
        <v>7417</v>
      </c>
      <c r="E714" t="s">
        <v>31</v>
      </c>
      <c r="H714">
        <v>817722</v>
      </c>
    </row>
    <row r="715" spans="1:9" x14ac:dyDescent="0.2">
      <c r="A715" t="s">
        <v>7418</v>
      </c>
      <c r="B715" t="s">
        <v>7419</v>
      </c>
      <c r="E715" t="s">
        <v>31</v>
      </c>
      <c r="H715">
        <v>817722</v>
      </c>
    </row>
    <row r="716" spans="1:9" x14ac:dyDescent="0.2">
      <c r="A716" t="s">
        <v>7420</v>
      </c>
      <c r="B716" t="s">
        <v>7421</v>
      </c>
      <c r="E716" t="s">
        <v>31</v>
      </c>
      <c r="H716">
        <v>817722</v>
      </c>
    </row>
    <row r="717" spans="1:9" x14ac:dyDescent="0.2">
      <c r="A717" t="s">
        <v>7422</v>
      </c>
      <c r="B717" t="s">
        <v>7423</v>
      </c>
      <c r="E717" t="s">
        <v>31</v>
      </c>
      <c r="H717">
        <v>817722</v>
      </c>
      <c r="I717" t="s">
        <v>5919</v>
      </c>
    </row>
    <row r="718" spans="1:9" x14ac:dyDescent="0.2">
      <c r="A718" t="s">
        <v>7424</v>
      </c>
      <c r="B718" t="s">
        <v>7425</v>
      </c>
      <c r="E718" t="s">
        <v>31</v>
      </c>
      <c r="H718">
        <v>817722</v>
      </c>
    </row>
    <row r="719" spans="1:9" x14ac:dyDescent="0.2">
      <c r="A719" t="s">
        <v>7426</v>
      </c>
      <c r="B719" t="s">
        <v>7427</v>
      </c>
      <c r="E719" t="s">
        <v>31</v>
      </c>
      <c r="H719">
        <v>817722</v>
      </c>
    </row>
    <row r="720" spans="1:9" x14ac:dyDescent="0.2">
      <c r="A720" t="s">
        <v>7428</v>
      </c>
      <c r="B720" t="s">
        <v>7429</v>
      </c>
      <c r="E720" t="s">
        <v>31</v>
      </c>
      <c r="H720">
        <v>817722</v>
      </c>
      <c r="I720" t="s">
        <v>5919</v>
      </c>
    </row>
    <row r="721" spans="1:9" x14ac:dyDescent="0.2">
      <c r="A721" t="s">
        <v>7430</v>
      </c>
      <c r="B721" t="s">
        <v>7431</v>
      </c>
      <c r="E721" t="s">
        <v>31</v>
      </c>
      <c r="G721" t="s">
        <v>7432</v>
      </c>
      <c r="H721">
        <v>817722</v>
      </c>
      <c r="I721" t="s">
        <v>5919</v>
      </c>
    </row>
    <row r="722" spans="1:9" x14ac:dyDescent="0.2">
      <c r="A722" t="s">
        <v>7433</v>
      </c>
      <c r="B722" t="s">
        <v>7434</v>
      </c>
      <c r="E722" t="s">
        <v>31</v>
      </c>
      <c r="H722">
        <v>855041</v>
      </c>
    </row>
    <row r="723" spans="1:9" x14ac:dyDescent="0.2">
      <c r="A723" t="s">
        <v>7435</v>
      </c>
      <c r="B723" t="s">
        <v>7436</v>
      </c>
      <c r="E723" t="s">
        <v>31</v>
      </c>
      <c r="H723">
        <v>817722</v>
      </c>
    </row>
    <row r="724" spans="1:9" x14ac:dyDescent="0.2">
      <c r="A724" t="s">
        <v>7437</v>
      </c>
      <c r="B724" t="s">
        <v>7438</v>
      </c>
      <c r="D724" t="s">
        <v>6158</v>
      </c>
      <c r="E724" t="s">
        <v>31</v>
      </c>
      <c r="F724" t="s">
        <v>4494</v>
      </c>
      <c r="H724">
        <v>855041</v>
      </c>
      <c r="I724" t="s">
        <v>6293</v>
      </c>
    </row>
    <row r="725" spans="1:9" x14ac:dyDescent="0.2">
      <c r="A725" t="s">
        <v>7439</v>
      </c>
      <c r="B725" t="s">
        <v>7440</v>
      </c>
      <c r="E725" t="s">
        <v>31</v>
      </c>
      <c r="H725">
        <v>817722</v>
      </c>
    </row>
    <row r="726" spans="1:9" x14ac:dyDescent="0.2">
      <c r="A726" t="s">
        <v>7441</v>
      </c>
      <c r="B726" t="s">
        <v>7442</v>
      </c>
      <c r="E726" t="s">
        <v>31</v>
      </c>
      <c r="H726">
        <v>817722</v>
      </c>
      <c r="I726" t="s">
        <v>5919</v>
      </c>
    </row>
    <row r="727" spans="1:9" x14ac:dyDescent="0.2">
      <c r="A727" t="s">
        <v>7443</v>
      </c>
      <c r="B727" t="s">
        <v>7444</v>
      </c>
      <c r="D727" t="s">
        <v>5916</v>
      </c>
      <c r="E727" t="s">
        <v>31</v>
      </c>
      <c r="H727">
        <v>855041</v>
      </c>
      <c r="I727" t="s">
        <v>6290</v>
      </c>
    </row>
    <row r="728" spans="1:9" x14ac:dyDescent="0.2">
      <c r="A728" t="s">
        <v>7445</v>
      </c>
      <c r="B728" t="s">
        <v>7446</v>
      </c>
      <c r="E728" t="s">
        <v>31</v>
      </c>
      <c r="H728">
        <v>817722</v>
      </c>
      <c r="I728" t="s">
        <v>5919</v>
      </c>
    </row>
    <row r="729" spans="1:9" x14ac:dyDescent="0.2">
      <c r="A729" t="s">
        <v>7447</v>
      </c>
      <c r="B729" t="s">
        <v>7448</v>
      </c>
      <c r="E729" t="s">
        <v>31</v>
      </c>
      <c r="H729">
        <v>817722</v>
      </c>
      <c r="I729" t="s">
        <v>5919</v>
      </c>
    </row>
    <row r="730" spans="1:9" x14ac:dyDescent="0.2">
      <c r="A730" t="s">
        <v>7449</v>
      </c>
      <c r="B730" t="s">
        <v>7450</v>
      </c>
      <c r="D730" t="s">
        <v>5916</v>
      </c>
      <c r="E730" t="s">
        <v>31</v>
      </c>
      <c r="F730" t="s">
        <v>4494</v>
      </c>
      <c r="H730">
        <v>855041</v>
      </c>
      <c r="I730" t="s">
        <v>5943</v>
      </c>
    </row>
    <row r="731" spans="1:9" x14ac:dyDescent="0.2">
      <c r="A731" t="s">
        <v>7451</v>
      </c>
      <c r="B731" t="s">
        <v>7452</v>
      </c>
      <c r="D731" t="s">
        <v>5916</v>
      </c>
      <c r="E731" t="s">
        <v>31</v>
      </c>
      <c r="F731" t="s">
        <v>4494</v>
      </c>
      <c r="H731">
        <v>855041</v>
      </c>
      <c r="I731" t="s">
        <v>5943</v>
      </c>
    </row>
    <row r="732" spans="1:9" x14ac:dyDescent="0.2">
      <c r="A732" t="s">
        <v>7453</v>
      </c>
      <c r="B732" t="s">
        <v>7454</v>
      </c>
      <c r="E732" t="s">
        <v>31</v>
      </c>
      <c r="H732">
        <v>817722</v>
      </c>
      <c r="I732" t="s">
        <v>5919</v>
      </c>
    </row>
    <row r="733" spans="1:9" x14ac:dyDescent="0.2">
      <c r="A733" t="s">
        <v>7455</v>
      </c>
      <c r="B733" t="s">
        <v>7456</v>
      </c>
      <c r="E733" t="s">
        <v>31</v>
      </c>
      <c r="H733">
        <v>855041</v>
      </c>
      <c r="I733" t="s">
        <v>7457</v>
      </c>
    </row>
    <row r="734" spans="1:9" x14ac:dyDescent="0.2">
      <c r="A734" t="s">
        <v>7458</v>
      </c>
      <c r="B734" t="s">
        <v>7459</v>
      </c>
      <c r="E734" t="s">
        <v>31</v>
      </c>
      <c r="H734">
        <v>817722</v>
      </c>
    </row>
    <row r="735" spans="1:9" x14ac:dyDescent="0.2">
      <c r="A735" t="s">
        <v>7460</v>
      </c>
      <c r="B735" t="s">
        <v>7461</v>
      </c>
      <c r="D735" t="s">
        <v>5916</v>
      </c>
      <c r="E735" t="s">
        <v>31</v>
      </c>
      <c r="F735" t="s">
        <v>4494</v>
      </c>
      <c r="H735">
        <v>855041</v>
      </c>
      <c r="I735" t="s">
        <v>5932</v>
      </c>
    </row>
    <row r="736" spans="1:9" x14ac:dyDescent="0.2">
      <c r="A736" t="s">
        <v>7462</v>
      </c>
      <c r="B736" t="s">
        <v>7463</v>
      </c>
      <c r="E736" t="s">
        <v>31</v>
      </c>
      <c r="H736">
        <v>817722</v>
      </c>
    </row>
    <row r="737" spans="1:9" x14ac:dyDescent="0.2">
      <c r="A737" t="s">
        <v>7464</v>
      </c>
      <c r="B737" t="s">
        <v>7465</v>
      </c>
      <c r="E737" t="s">
        <v>31</v>
      </c>
      <c r="H737">
        <v>817722</v>
      </c>
    </row>
    <row r="738" spans="1:9" x14ac:dyDescent="0.2">
      <c r="A738" t="s">
        <v>7466</v>
      </c>
      <c r="B738" t="s">
        <v>7467</v>
      </c>
      <c r="D738" t="s">
        <v>5916</v>
      </c>
      <c r="E738" t="s">
        <v>31</v>
      </c>
      <c r="H738">
        <v>855041</v>
      </c>
      <c r="I738" t="s">
        <v>7468</v>
      </c>
    </row>
    <row r="739" spans="1:9" x14ac:dyDescent="0.2">
      <c r="A739" t="s">
        <v>7469</v>
      </c>
      <c r="B739" t="s">
        <v>7470</v>
      </c>
      <c r="D739" t="s">
        <v>5916</v>
      </c>
      <c r="E739" t="s">
        <v>31</v>
      </c>
      <c r="H739">
        <v>817722</v>
      </c>
    </row>
    <row r="740" spans="1:9" x14ac:dyDescent="0.2">
      <c r="A740" t="s">
        <v>7471</v>
      </c>
      <c r="B740" t="s">
        <v>7472</v>
      </c>
      <c r="D740" t="s">
        <v>5916</v>
      </c>
      <c r="E740" t="s">
        <v>31</v>
      </c>
      <c r="F740" t="s">
        <v>4494</v>
      </c>
      <c r="H740">
        <v>855041</v>
      </c>
      <c r="I740" t="s">
        <v>5932</v>
      </c>
    </row>
    <row r="741" spans="1:9" x14ac:dyDescent="0.2">
      <c r="A741" t="s">
        <v>7473</v>
      </c>
      <c r="B741" t="s">
        <v>7474</v>
      </c>
      <c r="E741" t="s">
        <v>31</v>
      </c>
      <c r="H741">
        <v>817722</v>
      </c>
    </row>
    <row r="742" spans="1:9" x14ac:dyDescent="0.2">
      <c r="A742" t="s">
        <v>7475</v>
      </c>
      <c r="B742" t="s">
        <v>7476</v>
      </c>
      <c r="D742" t="s">
        <v>5916</v>
      </c>
      <c r="E742" t="s">
        <v>31</v>
      </c>
      <c r="F742" t="s">
        <v>4494</v>
      </c>
      <c r="H742">
        <v>855041</v>
      </c>
      <c r="I742" t="s">
        <v>5943</v>
      </c>
    </row>
    <row r="743" spans="1:9" x14ac:dyDescent="0.2">
      <c r="A743" t="s">
        <v>7477</v>
      </c>
      <c r="B743" t="s">
        <v>7478</v>
      </c>
      <c r="D743" t="s">
        <v>5916</v>
      </c>
      <c r="E743" t="s">
        <v>31</v>
      </c>
      <c r="F743" t="s">
        <v>4494</v>
      </c>
      <c r="H743">
        <v>855041</v>
      </c>
      <c r="I743" t="s">
        <v>5943</v>
      </c>
    </row>
    <row r="744" spans="1:9" x14ac:dyDescent="0.2">
      <c r="A744" t="s">
        <v>7479</v>
      </c>
      <c r="B744" t="s">
        <v>7480</v>
      </c>
      <c r="E744" t="s">
        <v>31</v>
      </c>
      <c r="H744">
        <v>817722</v>
      </c>
    </row>
    <row r="745" spans="1:9" x14ac:dyDescent="0.2">
      <c r="A745" t="s">
        <v>7481</v>
      </c>
      <c r="B745" t="s">
        <v>7482</v>
      </c>
      <c r="E745" t="s">
        <v>31</v>
      </c>
      <c r="H745">
        <v>817722</v>
      </c>
      <c r="I745" t="s">
        <v>5919</v>
      </c>
    </row>
    <row r="746" spans="1:9" x14ac:dyDescent="0.2">
      <c r="A746" t="s">
        <v>7483</v>
      </c>
      <c r="B746" t="s">
        <v>7484</v>
      </c>
      <c r="E746" t="s">
        <v>31</v>
      </c>
      <c r="H746">
        <v>817722</v>
      </c>
    </row>
    <row r="747" spans="1:9" x14ac:dyDescent="0.2">
      <c r="A747" t="s">
        <v>7485</v>
      </c>
      <c r="B747" t="s">
        <v>7486</v>
      </c>
      <c r="E747" t="s">
        <v>31</v>
      </c>
      <c r="G747" t="s">
        <v>7487</v>
      </c>
      <c r="H747">
        <v>817722</v>
      </c>
      <c r="I747" t="s">
        <v>5919</v>
      </c>
    </row>
    <row r="748" spans="1:9" x14ac:dyDescent="0.2">
      <c r="A748" t="s">
        <v>7488</v>
      </c>
      <c r="B748" t="s">
        <v>7489</v>
      </c>
      <c r="E748" t="s">
        <v>31</v>
      </c>
      <c r="H748">
        <v>817722</v>
      </c>
      <c r="I748" t="s">
        <v>5919</v>
      </c>
    </row>
    <row r="749" spans="1:9" x14ac:dyDescent="0.2">
      <c r="A749" t="s">
        <v>7490</v>
      </c>
      <c r="B749" t="s">
        <v>7491</v>
      </c>
      <c r="D749" t="s">
        <v>5916</v>
      </c>
      <c r="E749" t="s">
        <v>31</v>
      </c>
      <c r="H749">
        <v>855041</v>
      </c>
      <c r="I749" t="s">
        <v>6290</v>
      </c>
    </row>
    <row r="750" spans="1:9" x14ac:dyDescent="0.2">
      <c r="A750" t="s">
        <v>7492</v>
      </c>
      <c r="B750" t="s">
        <v>7493</v>
      </c>
      <c r="E750" t="s">
        <v>31</v>
      </c>
      <c r="H750">
        <v>817722</v>
      </c>
      <c r="I750" t="s">
        <v>5919</v>
      </c>
    </row>
    <row r="751" spans="1:9" x14ac:dyDescent="0.2">
      <c r="A751" t="s">
        <v>7494</v>
      </c>
      <c r="B751" t="s">
        <v>7495</v>
      </c>
      <c r="D751" t="s">
        <v>5916</v>
      </c>
      <c r="E751" t="s">
        <v>31</v>
      </c>
      <c r="H751">
        <v>817722</v>
      </c>
    </row>
    <row r="752" spans="1:9" x14ac:dyDescent="0.2">
      <c r="A752" t="s">
        <v>7496</v>
      </c>
      <c r="B752" t="s">
        <v>7497</v>
      </c>
      <c r="D752" t="s">
        <v>6247</v>
      </c>
      <c r="E752" t="s">
        <v>31</v>
      </c>
      <c r="H752">
        <v>855041</v>
      </c>
      <c r="I752" t="s">
        <v>7498</v>
      </c>
    </row>
    <row r="753" spans="1:9" x14ac:dyDescent="0.2">
      <c r="A753" t="s">
        <v>7499</v>
      </c>
      <c r="B753" t="s">
        <v>7497</v>
      </c>
      <c r="D753" t="s">
        <v>6247</v>
      </c>
      <c r="E753" t="s">
        <v>31</v>
      </c>
      <c r="H753">
        <v>855041</v>
      </c>
      <c r="I753" t="s">
        <v>7500</v>
      </c>
    </row>
    <row r="754" spans="1:9" x14ac:dyDescent="0.2">
      <c r="A754" t="s">
        <v>7501</v>
      </c>
      <c r="B754" t="s">
        <v>7497</v>
      </c>
      <c r="D754" t="s">
        <v>6247</v>
      </c>
      <c r="E754" t="s">
        <v>31</v>
      </c>
      <c r="H754">
        <v>855041</v>
      </c>
      <c r="I754" t="s">
        <v>7502</v>
      </c>
    </row>
    <row r="755" spans="1:9" x14ac:dyDescent="0.2">
      <c r="A755" t="s">
        <v>7503</v>
      </c>
      <c r="B755" t="s">
        <v>7504</v>
      </c>
      <c r="D755" t="s">
        <v>6247</v>
      </c>
      <c r="E755" t="s">
        <v>31</v>
      </c>
      <c r="H755">
        <v>855041</v>
      </c>
      <c r="I755" t="s">
        <v>7502</v>
      </c>
    </row>
    <row r="756" spans="1:9" x14ac:dyDescent="0.2">
      <c r="A756" t="s">
        <v>7505</v>
      </c>
      <c r="B756" t="s">
        <v>7506</v>
      </c>
      <c r="D756" t="s">
        <v>6247</v>
      </c>
      <c r="E756" t="s">
        <v>31</v>
      </c>
      <c r="H756">
        <v>855041</v>
      </c>
      <c r="I756" t="s">
        <v>7498</v>
      </c>
    </row>
    <row r="757" spans="1:9" x14ac:dyDescent="0.2">
      <c r="A757" t="s">
        <v>7507</v>
      </c>
      <c r="B757" t="s">
        <v>7508</v>
      </c>
      <c r="D757" t="s">
        <v>6247</v>
      </c>
      <c r="E757" t="s">
        <v>31</v>
      </c>
      <c r="H757">
        <v>855041</v>
      </c>
      <c r="I757" t="s">
        <v>7498</v>
      </c>
    </row>
    <row r="758" spans="1:9" x14ac:dyDescent="0.2">
      <c r="A758" t="s">
        <v>7509</v>
      </c>
      <c r="B758" t="s">
        <v>7510</v>
      </c>
      <c r="D758" t="s">
        <v>6247</v>
      </c>
      <c r="E758" t="s">
        <v>31</v>
      </c>
      <c r="H758">
        <v>855041</v>
      </c>
      <c r="I758" t="s">
        <v>7498</v>
      </c>
    </row>
    <row r="759" spans="1:9" x14ac:dyDescent="0.2">
      <c r="A759" t="s">
        <v>7511</v>
      </c>
      <c r="B759" t="s">
        <v>7512</v>
      </c>
      <c r="D759" t="s">
        <v>6247</v>
      </c>
      <c r="E759" t="s">
        <v>31</v>
      </c>
      <c r="H759">
        <v>855041</v>
      </c>
      <c r="I759" t="s">
        <v>7500</v>
      </c>
    </row>
    <row r="760" spans="1:9" x14ac:dyDescent="0.2">
      <c r="A760" t="s">
        <v>7513</v>
      </c>
      <c r="B760" t="s">
        <v>7514</v>
      </c>
      <c r="D760" t="s">
        <v>6247</v>
      </c>
      <c r="E760" t="s">
        <v>31</v>
      </c>
      <c r="H760">
        <v>855041</v>
      </c>
      <c r="I760" t="s">
        <v>7500</v>
      </c>
    </row>
    <row r="761" spans="1:9" x14ac:dyDescent="0.2">
      <c r="A761" t="s">
        <v>7515</v>
      </c>
      <c r="B761" t="s">
        <v>7516</v>
      </c>
      <c r="D761" t="s">
        <v>6247</v>
      </c>
      <c r="E761" t="s">
        <v>31</v>
      </c>
      <c r="H761">
        <v>855041</v>
      </c>
      <c r="I761" t="s">
        <v>7500</v>
      </c>
    </row>
    <row r="762" spans="1:9" x14ac:dyDescent="0.2">
      <c r="A762" t="s">
        <v>7517</v>
      </c>
      <c r="B762" t="s">
        <v>7518</v>
      </c>
      <c r="D762" t="s">
        <v>6247</v>
      </c>
      <c r="E762" t="s">
        <v>31</v>
      </c>
      <c r="H762">
        <v>855041</v>
      </c>
      <c r="I762" t="s">
        <v>7519</v>
      </c>
    </row>
    <row r="763" spans="1:9" x14ac:dyDescent="0.2">
      <c r="A763" t="s">
        <v>7520</v>
      </c>
      <c r="B763" t="s">
        <v>7521</v>
      </c>
      <c r="D763" t="s">
        <v>5916</v>
      </c>
      <c r="E763" t="s">
        <v>31</v>
      </c>
      <c r="H763">
        <v>855041</v>
      </c>
      <c r="I763" t="s">
        <v>7522</v>
      </c>
    </row>
    <row r="764" spans="1:9" x14ac:dyDescent="0.2">
      <c r="A764" t="s">
        <v>7523</v>
      </c>
      <c r="B764" t="s">
        <v>7524</v>
      </c>
      <c r="E764" t="s">
        <v>31</v>
      </c>
      <c r="H764">
        <v>817722</v>
      </c>
    </row>
    <row r="765" spans="1:9" x14ac:dyDescent="0.2">
      <c r="A765" t="s">
        <v>7525</v>
      </c>
      <c r="B765" t="s">
        <v>7526</v>
      </c>
      <c r="E765" t="s">
        <v>31</v>
      </c>
      <c r="H765">
        <v>817722</v>
      </c>
    </row>
    <row r="766" spans="1:9" x14ac:dyDescent="0.2">
      <c r="A766" t="s">
        <v>7527</v>
      </c>
      <c r="B766" t="s">
        <v>7528</v>
      </c>
      <c r="E766" t="s">
        <v>31</v>
      </c>
      <c r="H766">
        <v>817722</v>
      </c>
    </row>
    <row r="767" spans="1:9" x14ac:dyDescent="0.2">
      <c r="A767" t="s">
        <v>7529</v>
      </c>
      <c r="B767" t="s">
        <v>7530</v>
      </c>
      <c r="D767" t="s">
        <v>5916</v>
      </c>
      <c r="E767" t="s">
        <v>31</v>
      </c>
      <c r="H767">
        <v>855041</v>
      </c>
      <c r="I767" t="s">
        <v>7531</v>
      </c>
    </row>
    <row r="768" spans="1:9" x14ac:dyDescent="0.2">
      <c r="A768" t="s">
        <v>7532</v>
      </c>
      <c r="B768" t="s">
        <v>7533</v>
      </c>
      <c r="D768" t="s">
        <v>6247</v>
      </c>
      <c r="E768" t="s">
        <v>31</v>
      </c>
      <c r="H768">
        <v>855041</v>
      </c>
      <c r="I768" t="s">
        <v>7502</v>
      </c>
    </row>
    <row r="769" spans="1:9" x14ac:dyDescent="0.2">
      <c r="A769" t="s">
        <v>7534</v>
      </c>
      <c r="B769" t="s">
        <v>7535</v>
      </c>
      <c r="D769" t="s">
        <v>6247</v>
      </c>
      <c r="E769" t="s">
        <v>31</v>
      </c>
      <c r="H769">
        <v>855041</v>
      </c>
      <c r="I769" t="s">
        <v>7502</v>
      </c>
    </row>
    <row r="770" spans="1:9" x14ac:dyDescent="0.2">
      <c r="A770" t="s">
        <v>7536</v>
      </c>
      <c r="B770" t="s">
        <v>7537</v>
      </c>
      <c r="E770" t="s">
        <v>31</v>
      </c>
      <c r="H770">
        <v>817722</v>
      </c>
    </row>
    <row r="771" spans="1:9" x14ac:dyDescent="0.2">
      <c r="A771" t="s">
        <v>7538</v>
      </c>
      <c r="B771" t="s">
        <v>7539</v>
      </c>
      <c r="E771" t="s">
        <v>31</v>
      </c>
      <c r="H771">
        <v>817722</v>
      </c>
      <c r="I771" t="s">
        <v>5919</v>
      </c>
    </row>
    <row r="772" spans="1:9" x14ac:dyDescent="0.2">
      <c r="A772" t="s">
        <v>7540</v>
      </c>
      <c r="B772" t="s">
        <v>7541</v>
      </c>
      <c r="E772" t="s">
        <v>31</v>
      </c>
      <c r="H772">
        <v>817722</v>
      </c>
    </row>
    <row r="773" spans="1:9" x14ac:dyDescent="0.2">
      <c r="A773" t="s">
        <v>7542</v>
      </c>
      <c r="B773" t="s">
        <v>7543</v>
      </c>
      <c r="E773" t="s">
        <v>31</v>
      </c>
      <c r="H773">
        <v>817722</v>
      </c>
      <c r="I773" t="s">
        <v>5919</v>
      </c>
    </row>
    <row r="774" spans="1:9" x14ac:dyDescent="0.2">
      <c r="A774" t="s">
        <v>7544</v>
      </c>
      <c r="B774" t="s">
        <v>7545</v>
      </c>
      <c r="D774" t="s">
        <v>6247</v>
      </c>
      <c r="E774" t="s">
        <v>31</v>
      </c>
      <c r="H774">
        <v>855041</v>
      </c>
      <c r="I774" t="s">
        <v>7500</v>
      </c>
    </row>
    <row r="775" spans="1:9" x14ac:dyDescent="0.2">
      <c r="A775" t="s">
        <v>7546</v>
      </c>
      <c r="B775" t="s">
        <v>7547</v>
      </c>
      <c r="D775" t="s">
        <v>6247</v>
      </c>
      <c r="E775" t="s">
        <v>31</v>
      </c>
      <c r="H775">
        <v>855041</v>
      </c>
      <c r="I775" t="s">
        <v>7498</v>
      </c>
    </row>
    <row r="776" spans="1:9" x14ac:dyDescent="0.2">
      <c r="A776" t="s">
        <v>7548</v>
      </c>
      <c r="B776" t="s">
        <v>7549</v>
      </c>
      <c r="D776" t="s">
        <v>6247</v>
      </c>
      <c r="E776" t="s">
        <v>31</v>
      </c>
      <c r="H776">
        <v>855041</v>
      </c>
      <c r="I776" t="s">
        <v>7502</v>
      </c>
    </row>
    <row r="777" spans="1:9" x14ac:dyDescent="0.2">
      <c r="A777" t="s">
        <v>7550</v>
      </c>
      <c r="B777" t="s">
        <v>7551</v>
      </c>
      <c r="D777" t="s">
        <v>6247</v>
      </c>
      <c r="E777" t="s">
        <v>31</v>
      </c>
      <c r="H777">
        <v>855041</v>
      </c>
      <c r="I777" t="s">
        <v>7502</v>
      </c>
    </row>
    <row r="778" spans="1:9" x14ac:dyDescent="0.2">
      <c r="A778" t="s">
        <v>7552</v>
      </c>
      <c r="B778" t="s">
        <v>7553</v>
      </c>
      <c r="D778" t="s">
        <v>6247</v>
      </c>
      <c r="E778" t="s">
        <v>31</v>
      </c>
      <c r="H778">
        <v>855041</v>
      </c>
      <c r="I778" t="s">
        <v>7498</v>
      </c>
    </row>
    <row r="779" spans="1:9" x14ac:dyDescent="0.2">
      <c r="A779" t="s">
        <v>7554</v>
      </c>
      <c r="B779" t="s">
        <v>7555</v>
      </c>
      <c r="E779" t="s">
        <v>31</v>
      </c>
      <c r="H779">
        <v>855041</v>
      </c>
    </row>
    <row r="780" spans="1:9" x14ac:dyDescent="0.2">
      <c r="A780" t="s">
        <v>7556</v>
      </c>
      <c r="B780" t="s">
        <v>7557</v>
      </c>
      <c r="D780" t="s">
        <v>5916</v>
      </c>
      <c r="E780" t="s">
        <v>31</v>
      </c>
      <c r="H780">
        <v>855041</v>
      </c>
      <c r="I780" t="s">
        <v>6369</v>
      </c>
    </row>
    <row r="781" spans="1:9" x14ac:dyDescent="0.2">
      <c r="A781" t="s">
        <v>7558</v>
      </c>
      <c r="B781" t="s">
        <v>7559</v>
      </c>
      <c r="E781" t="s">
        <v>31</v>
      </c>
      <c r="H781">
        <v>817722</v>
      </c>
    </row>
    <row r="782" spans="1:9" x14ac:dyDescent="0.2">
      <c r="A782" t="s">
        <v>7560</v>
      </c>
      <c r="B782" t="s">
        <v>7561</v>
      </c>
      <c r="E782" t="s">
        <v>31</v>
      </c>
      <c r="H782">
        <v>817722</v>
      </c>
      <c r="I782" t="s">
        <v>5919</v>
      </c>
    </row>
    <row r="783" spans="1:9" x14ac:dyDescent="0.2">
      <c r="A783" t="s">
        <v>7562</v>
      </c>
      <c r="B783" t="s">
        <v>7563</v>
      </c>
      <c r="E783" t="s">
        <v>31</v>
      </c>
      <c r="H783">
        <v>855041</v>
      </c>
    </row>
    <row r="784" spans="1:9" x14ac:dyDescent="0.2">
      <c r="A784" t="s">
        <v>7564</v>
      </c>
      <c r="B784" t="s">
        <v>7565</v>
      </c>
      <c r="E784" t="s">
        <v>31</v>
      </c>
      <c r="H784">
        <v>817722</v>
      </c>
    </row>
    <row r="785" spans="1:9" x14ac:dyDescent="0.2">
      <c r="A785" t="s">
        <v>7566</v>
      </c>
      <c r="B785" t="s">
        <v>7567</v>
      </c>
      <c r="E785" t="s">
        <v>31</v>
      </c>
      <c r="H785">
        <v>817722</v>
      </c>
    </row>
    <row r="786" spans="1:9" x14ac:dyDescent="0.2">
      <c r="A786" t="s">
        <v>7568</v>
      </c>
      <c r="B786" t="s">
        <v>7569</v>
      </c>
      <c r="E786" t="s">
        <v>31</v>
      </c>
      <c r="H786">
        <v>817722</v>
      </c>
    </row>
    <row r="787" spans="1:9" x14ac:dyDescent="0.2">
      <c r="A787" t="s">
        <v>7570</v>
      </c>
      <c r="B787" t="s">
        <v>7571</v>
      </c>
      <c r="D787" t="s">
        <v>5916</v>
      </c>
      <c r="E787" t="s">
        <v>31</v>
      </c>
      <c r="H787">
        <v>855041</v>
      </c>
      <c r="I787" t="s">
        <v>7572</v>
      </c>
    </row>
    <row r="788" spans="1:9" x14ac:dyDescent="0.2">
      <c r="A788" t="s">
        <v>7573</v>
      </c>
      <c r="B788" t="s">
        <v>7574</v>
      </c>
      <c r="E788" t="s">
        <v>31</v>
      </c>
      <c r="H788">
        <v>817722</v>
      </c>
      <c r="I788" t="s">
        <v>5919</v>
      </c>
    </row>
    <row r="789" spans="1:9" x14ac:dyDescent="0.2">
      <c r="A789" t="s">
        <v>7575</v>
      </c>
      <c r="B789" t="s">
        <v>7576</v>
      </c>
      <c r="E789" t="s">
        <v>31</v>
      </c>
      <c r="H789">
        <v>817722</v>
      </c>
    </row>
    <row r="790" spans="1:9" x14ac:dyDescent="0.2">
      <c r="A790" t="s">
        <v>7577</v>
      </c>
      <c r="B790" t="s">
        <v>7578</v>
      </c>
      <c r="E790" t="s">
        <v>31</v>
      </c>
      <c r="F790" t="s">
        <v>4208</v>
      </c>
      <c r="G790" t="s">
        <v>7579</v>
      </c>
      <c r="H790">
        <v>817722</v>
      </c>
      <c r="I790" t="s">
        <v>7580</v>
      </c>
    </row>
    <row r="791" spans="1:9" x14ac:dyDescent="0.2">
      <c r="A791" t="s">
        <v>7581</v>
      </c>
      <c r="B791" t="s">
        <v>7582</v>
      </c>
      <c r="E791" t="s">
        <v>31</v>
      </c>
      <c r="H791">
        <v>817722</v>
      </c>
    </row>
    <row r="792" spans="1:9" x14ac:dyDescent="0.2">
      <c r="A792" t="s">
        <v>7583</v>
      </c>
      <c r="B792" t="s">
        <v>7584</v>
      </c>
      <c r="E792" t="s">
        <v>31</v>
      </c>
      <c r="F792" t="s">
        <v>4494</v>
      </c>
      <c r="H792">
        <v>855041</v>
      </c>
      <c r="I792" t="s">
        <v>6355</v>
      </c>
    </row>
    <row r="793" spans="1:9" x14ac:dyDescent="0.2">
      <c r="A793" t="s">
        <v>7585</v>
      </c>
      <c r="B793" t="s">
        <v>7586</v>
      </c>
      <c r="E793" t="s">
        <v>31</v>
      </c>
      <c r="H793">
        <v>817722</v>
      </c>
    </row>
    <row r="794" spans="1:9" x14ac:dyDescent="0.2">
      <c r="A794" t="s">
        <v>7587</v>
      </c>
      <c r="B794" t="s">
        <v>7588</v>
      </c>
      <c r="E794" t="s">
        <v>31</v>
      </c>
      <c r="H794">
        <v>817722</v>
      </c>
    </row>
    <row r="795" spans="1:9" x14ac:dyDescent="0.2">
      <c r="A795" t="s">
        <v>7589</v>
      </c>
      <c r="B795" t="s">
        <v>7590</v>
      </c>
      <c r="D795" t="s">
        <v>5916</v>
      </c>
      <c r="E795" t="s">
        <v>31</v>
      </c>
      <c r="H795">
        <v>817722</v>
      </c>
    </row>
    <row r="796" spans="1:9" x14ac:dyDescent="0.2">
      <c r="A796" t="s">
        <v>7591</v>
      </c>
      <c r="B796" t="s">
        <v>7592</v>
      </c>
      <c r="E796" t="s">
        <v>31</v>
      </c>
      <c r="H796">
        <v>817722</v>
      </c>
    </row>
    <row r="797" spans="1:9" x14ac:dyDescent="0.2">
      <c r="A797" t="s">
        <v>7593</v>
      </c>
      <c r="B797" t="s">
        <v>7594</v>
      </c>
      <c r="E797" t="s">
        <v>31</v>
      </c>
      <c r="H797">
        <v>817722</v>
      </c>
    </row>
    <row r="798" spans="1:9" x14ac:dyDescent="0.2">
      <c r="A798" t="s">
        <v>7595</v>
      </c>
      <c r="B798" t="s">
        <v>7596</v>
      </c>
      <c r="E798" t="s">
        <v>31</v>
      </c>
      <c r="H798">
        <v>817722</v>
      </c>
    </row>
    <row r="799" spans="1:9" x14ac:dyDescent="0.2">
      <c r="A799" t="s">
        <v>7597</v>
      </c>
      <c r="B799" t="s">
        <v>7598</v>
      </c>
      <c r="E799" t="s">
        <v>31</v>
      </c>
      <c r="H799">
        <v>817722</v>
      </c>
      <c r="I799" t="s">
        <v>5919</v>
      </c>
    </row>
    <row r="800" spans="1:9" x14ac:dyDescent="0.2">
      <c r="A800" t="s">
        <v>7599</v>
      </c>
      <c r="B800" t="s">
        <v>7600</v>
      </c>
      <c r="E800" t="s">
        <v>31</v>
      </c>
      <c r="H800">
        <v>817722</v>
      </c>
    </row>
    <row r="801" spans="1:9" x14ac:dyDescent="0.2">
      <c r="A801" t="s">
        <v>7601</v>
      </c>
      <c r="B801" t="s">
        <v>7602</v>
      </c>
      <c r="E801" t="s">
        <v>31</v>
      </c>
      <c r="H801">
        <v>817722</v>
      </c>
    </row>
    <row r="802" spans="1:9" x14ac:dyDescent="0.2">
      <c r="A802" t="s">
        <v>7603</v>
      </c>
      <c r="B802" t="s">
        <v>7604</v>
      </c>
      <c r="E802" t="s">
        <v>31</v>
      </c>
      <c r="H802">
        <v>855041</v>
      </c>
    </row>
    <row r="803" spans="1:9" x14ac:dyDescent="0.2">
      <c r="A803" t="s">
        <v>7605</v>
      </c>
      <c r="B803" t="s">
        <v>7606</v>
      </c>
      <c r="E803" t="s">
        <v>31</v>
      </c>
      <c r="H803">
        <v>817722</v>
      </c>
      <c r="I803" t="s">
        <v>5919</v>
      </c>
    </row>
    <row r="804" spans="1:9" x14ac:dyDescent="0.2">
      <c r="A804" t="s">
        <v>7607</v>
      </c>
      <c r="B804" t="s">
        <v>7608</v>
      </c>
      <c r="E804" t="s">
        <v>31</v>
      </c>
      <c r="H804">
        <v>817722</v>
      </c>
      <c r="I804" t="s">
        <v>5919</v>
      </c>
    </row>
    <row r="805" spans="1:9" x14ac:dyDescent="0.2">
      <c r="A805" t="s">
        <v>7609</v>
      </c>
      <c r="B805" t="s">
        <v>6433</v>
      </c>
      <c r="D805" t="s">
        <v>5916</v>
      </c>
      <c r="E805" t="s">
        <v>31</v>
      </c>
      <c r="H805">
        <v>855041</v>
      </c>
      <c r="I805" t="s">
        <v>6290</v>
      </c>
    </row>
    <row r="806" spans="1:9" x14ac:dyDescent="0.2">
      <c r="A806" t="s">
        <v>7610</v>
      </c>
      <c r="B806" t="s">
        <v>7611</v>
      </c>
      <c r="D806" t="s">
        <v>5916</v>
      </c>
      <c r="E806" t="s">
        <v>31</v>
      </c>
      <c r="H806">
        <v>855041</v>
      </c>
    </row>
    <row r="807" spans="1:9" x14ac:dyDescent="0.2">
      <c r="A807" t="s">
        <v>7612</v>
      </c>
      <c r="B807" t="s">
        <v>7613</v>
      </c>
      <c r="E807" t="s">
        <v>31</v>
      </c>
      <c r="H807">
        <v>817722</v>
      </c>
    </row>
    <row r="808" spans="1:9" x14ac:dyDescent="0.2">
      <c r="A808" t="s">
        <v>7614</v>
      </c>
      <c r="B808" t="s">
        <v>7615</v>
      </c>
      <c r="E808" t="s">
        <v>31</v>
      </c>
      <c r="H808">
        <v>817722</v>
      </c>
    </row>
    <row r="809" spans="1:9" x14ac:dyDescent="0.2">
      <c r="A809" t="s">
        <v>7616</v>
      </c>
      <c r="B809" t="s">
        <v>7617</v>
      </c>
      <c r="E809" t="s">
        <v>31</v>
      </c>
      <c r="H809">
        <v>817722</v>
      </c>
    </row>
    <row r="810" spans="1:9" x14ac:dyDescent="0.2">
      <c r="A810" t="s">
        <v>7618</v>
      </c>
      <c r="B810" t="s">
        <v>7619</v>
      </c>
      <c r="E810" t="s">
        <v>31</v>
      </c>
      <c r="H810">
        <v>855041</v>
      </c>
      <c r="I810" t="s">
        <v>7620</v>
      </c>
    </row>
    <row r="811" spans="1:9" x14ac:dyDescent="0.2">
      <c r="A811" t="s">
        <v>7621</v>
      </c>
      <c r="B811" t="s">
        <v>7622</v>
      </c>
      <c r="E811" t="s">
        <v>31</v>
      </c>
      <c r="H811">
        <v>855041</v>
      </c>
      <c r="I811" t="s">
        <v>7620</v>
      </c>
    </row>
    <row r="812" spans="1:9" x14ac:dyDescent="0.2">
      <c r="A812" t="s">
        <v>7623</v>
      </c>
      <c r="B812" t="s">
        <v>7624</v>
      </c>
      <c r="E812" t="s">
        <v>31</v>
      </c>
      <c r="H812">
        <v>817722</v>
      </c>
    </row>
    <row r="813" spans="1:9" x14ac:dyDescent="0.2">
      <c r="A813" t="s">
        <v>7625</v>
      </c>
      <c r="B813" t="s">
        <v>7626</v>
      </c>
      <c r="E813" t="s">
        <v>31</v>
      </c>
      <c r="H813">
        <v>855041</v>
      </c>
      <c r="I813" t="s">
        <v>7620</v>
      </c>
    </row>
    <row r="814" spans="1:9" x14ac:dyDescent="0.2">
      <c r="A814" t="s">
        <v>7627</v>
      </c>
      <c r="B814" t="s">
        <v>7628</v>
      </c>
      <c r="E814" t="s">
        <v>31</v>
      </c>
      <c r="H814">
        <v>855041</v>
      </c>
      <c r="I814" t="s">
        <v>7620</v>
      </c>
    </row>
    <row r="815" spans="1:9" x14ac:dyDescent="0.2">
      <c r="A815" t="s">
        <v>7629</v>
      </c>
      <c r="B815" t="s">
        <v>7630</v>
      </c>
      <c r="D815" t="s">
        <v>5916</v>
      </c>
      <c r="E815" t="s">
        <v>31</v>
      </c>
      <c r="H815">
        <v>855041</v>
      </c>
      <c r="I815" t="s">
        <v>7631</v>
      </c>
    </row>
    <row r="816" spans="1:9" x14ac:dyDescent="0.2">
      <c r="A816" t="s">
        <v>7632</v>
      </c>
      <c r="B816" t="s">
        <v>7633</v>
      </c>
      <c r="D816" t="s">
        <v>7634</v>
      </c>
      <c r="E816" t="s">
        <v>31</v>
      </c>
      <c r="H816">
        <v>855041</v>
      </c>
      <c r="I816" t="s">
        <v>7635</v>
      </c>
    </row>
    <row r="817" spans="1:9" x14ac:dyDescent="0.2">
      <c r="A817" t="s">
        <v>7636</v>
      </c>
      <c r="B817" t="s">
        <v>7637</v>
      </c>
      <c r="E817" t="s">
        <v>31</v>
      </c>
      <c r="H817">
        <v>817722</v>
      </c>
    </row>
    <row r="818" spans="1:9" x14ac:dyDescent="0.2">
      <c r="A818" t="s">
        <v>7638</v>
      </c>
      <c r="B818" t="s">
        <v>7639</v>
      </c>
      <c r="E818" t="s">
        <v>31</v>
      </c>
      <c r="H818">
        <v>817722</v>
      </c>
      <c r="I818" t="s">
        <v>5919</v>
      </c>
    </row>
    <row r="819" spans="1:9" x14ac:dyDescent="0.2">
      <c r="A819" t="s">
        <v>7640</v>
      </c>
      <c r="B819" t="s">
        <v>7641</v>
      </c>
      <c r="E819" t="s">
        <v>31</v>
      </c>
      <c r="H819">
        <v>817722</v>
      </c>
    </row>
    <row r="820" spans="1:9" x14ac:dyDescent="0.2">
      <c r="A820" t="s">
        <v>7642</v>
      </c>
      <c r="B820" t="s">
        <v>7643</v>
      </c>
      <c r="E820" t="s">
        <v>31</v>
      </c>
      <c r="H820">
        <v>817722</v>
      </c>
    </row>
    <row r="821" spans="1:9" x14ac:dyDescent="0.2">
      <c r="A821" t="s">
        <v>7644</v>
      </c>
      <c r="B821" t="s">
        <v>7645</v>
      </c>
      <c r="E821" t="s">
        <v>31</v>
      </c>
      <c r="H821">
        <v>855041</v>
      </c>
    </row>
    <row r="822" spans="1:9" x14ac:dyDescent="0.2">
      <c r="A822" t="s">
        <v>7646</v>
      </c>
      <c r="B822" t="s">
        <v>7647</v>
      </c>
      <c r="D822" t="s">
        <v>5916</v>
      </c>
      <c r="E822" t="s">
        <v>31</v>
      </c>
      <c r="H822">
        <v>855041</v>
      </c>
      <c r="I822" t="s">
        <v>5938</v>
      </c>
    </row>
    <row r="823" spans="1:9" x14ac:dyDescent="0.2">
      <c r="A823" t="s">
        <v>7648</v>
      </c>
      <c r="B823" t="s">
        <v>7649</v>
      </c>
      <c r="E823" t="s">
        <v>31</v>
      </c>
      <c r="H823">
        <v>817722</v>
      </c>
    </row>
    <row r="824" spans="1:9" x14ac:dyDescent="0.2">
      <c r="A824" t="s">
        <v>7650</v>
      </c>
      <c r="B824" t="s">
        <v>7651</v>
      </c>
      <c r="E824" t="s">
        <v>31</v>
      </c>
      <c r="H824">
        <v>817722</v>
      </c>
      <c r="I824" t="s">
        <v>5919</v>
      </c>
    </row>
    <row r="825" spans="1:9" x14ac:dyDescent="0.2">
      <c r="A825" t="s">
        <v>7652</v>
      </c>
      <c r="B825" t="s">
        <v>7653</v>
      </c>
      <c r="E825" t="s">
        <v>31</v>
      </c>
      <c r="H825">
        <v>817722</v>
      </c>
    </row>
    <row r="826" spans="1:9" x14ac:dyDescent="0.2">
      <c r="A826" t="s">
        <v>7654</v>
      </c>
      <c r="B826" t="s">
        <v>7655</v>
      </c>
      <c r="E826" t="s">
        <v>31</v>
      </c>
      <c r="H826">
        <v>817722</v>
      </c>
      <c r="I826" t="s">
        <v>5919</v>
      </c>
    </row>
    <row r="827" spans="1:9" x14ac:dyDescent="0.2">
      <c r="A827" t="s">
        <v>7656</v>
      </c>
      <c r="B827" t="s">
        <v>7657</v>
      </c>
      <c r="E827" t="s">
        <v>31</v>
      </c>
      <c r="H827">
        <v>817722</v>
      </c>
      <c r="I827" t="s">
        <v>5919</v>
      </c>
    </row>
    <row r="828" spans="1:9" x14ac:dyDescent="0.2">
      <c r="A828" t="s">
        <v>7658</v>
      </c>
      <c r="B828" t="s">
        <v>7659</v>
      </c>
      <c r="E828" t="s">
        <v>31</v>
      </c>
      <c r="H828">
        <v>817722</v>
      </c>
    </row>
    <row r="829" spans="1:9" x14ac:dyDescent="0.2">
      <c r="A829" t="s">
        <v>7660</v>
      </c>
      <c r="B829" t="s">
        <v>7661</v>
      </c>
      <c r="D829" t="s">
        <v>5916</v>
      </c>
      <c r="E829" t="s">
        <v>31</v>
      </c>
      <c r="H829">
        <v>855041</v>
      </c>
      <c r="I829" t="s">
        <v>6012</v>
      </c>
    </row>
    <row r="830" spans="1:9" x14ac:dyDescent="0.2">
      <c r="A830" t="s">
        <v>7662</v>
      </c>
      <c r="B830" t="s">
        <v>7663</v>
      </c>
      <c r="E830" t="s">
        <v>31</v>
      </c>
      <c r="H830">
        <v>817722</v>
      </c>
    </row>
    <row r="831" spans="1:9" x14ac:dyDescent="0.2">
      <c r="A831" t="s">
        <v>7664</v>
      </c>
      <c r="B831" t="s">
        <v>7665</v>
      </c>
      <c r="E831" t="s">
        <v>31</v>
      </c>
      <c r="H831">
        <v>817722</v>
      </c>
      <c r="I831" t="s">
        <v>5919</v>
      </c>
    </row>
    <row r="832" spans="1:9" x14ac:dyDescent="0.2">
      <c r="A832" t="s">
        <v>7666</v>
      </c>
      <c r="B832" t="s">
        <v>7667</v>
      </c>
      <c r="E832" t="s">
        <v>31</v>
      </c>
      <c r="H832">
        <v>817722</v>
      </c>
      <c r="I832" t="s">
        <v>5919</v>
      </c>
    </row>
    <row r="833" spans="1:9" x14ac:dyDescent="0.2">
      <c r="A833" t="s">
        <v>7668</v>
      </c>
      <c r="B833" t="s">
        <v>7669</v>
      </c>
      <c r="E833" t="s">
        <v>31</v>
      </c>
      <c r="H833">
        <v>817722</v>
      </c>
    </row>
    <row r="834" spans="1:9" x14ac:dyDescent="0.2">
      <c r="A834" t="s">
        <v>7670</v>
      </c>
      <c r="B834" t="s">
        <v>7671</v>
      </c>
      <c r="D834" t="s">
        <v>5916</v>
      </c>
      <c r="E834" t="s">
        <v>31</v>
      </c>
      <c r="H834">
        <v>855041</v>
      </c>
      <c r="I834" t="s">
        <v>5922</v>
      </c>
    </row>
    <row r="835" spans="1:9" x14ac:dyDescent="0.2">
      <c r="A835" t="s">
        <v>7672</v>
      </c>
      <c r="B835" t="s">
        <v>7673</v>
      </c>
      <c r="E835" t="s">
        <v>31</v>
      </c>
      <c r="H835">
        <v>817722</v>
      </c>
      <c r="I835" t="s">
        <v>5919</v>
      </c>
    </row>
    <row r="836" spans="1:9" x14ac:dyDescent="0.2">
      <c r="A836" t="s">
        <v>7674</v>
      </c>
      <c r="B836" t="s">
        <v>7675</v>
      </c>
      <c r="E836" t="s">
        <v>31</v>
      </c>
      <c r="H836">
        <v>817722</v>
      </c>
    </row>
    <row r="837" spans="1:9" x14ac:dyDescent="0.2">
      <c r="A837" t="s">
        <v>7676</v>
      </c>
      <c r="B837" t="s">
        <v>7677</v>
      </c>
      <c r="E837" t="s">
        <v>31</v>
      </c>
      <c r="H837">
        <v>817722</v>
      </c>
      <c r="I837" t="s">
        <v>5919</v>
      </c>
    </row>
    <row r="838" spans="1:9" x14ac:dyDescent="0.2">
      <c r="A838" t="s">
        <v>7678</v>
      </c>
      <c r="B838" t="s">
        <v>7679</v>
      </c>
      <c r="E838" t="s">
        <v>31</v>
      </c>
      <c r="H838">
        <v>817722</v>
      </c>
    </row>
    <row r="839" spans="1:9" x14ac:dyDescent="0.2">
      <c r="A839" t="s">
        <v>7680</v>
      </c>
      <c r="B839" t="s">
        <v>7681</v>
      </c>
      <c r="E839" t="s">
        <v>31</v>
      </c>
      <c r="H839">
        <v>817722</v>
      </c>
    </row>
    <row r="840" spans="1:9" x14ac:dyDescent="0.2">
      <c r="A840" t="s">
        <v>7682</v>
      </c>
      <c r="B840" t="s">
        <v>7683</v>
      </c>
      <c r="E840" t="s">
        <v>31</v>
      </c>
      <c r="H840">
        <v>817722</v>
      </c>
    </row>
    <row r="841" spans="1:9" x14ac:dyDescent="0.2">
      <c r="A841" t="s">
        <v>7684</v>
      </c>
      <c r="B841" t="s">
        <v>7685</v>
      </c>
      <c r="D841" t="s">
        <v>6158</v>
      </c>
      <c r="E841" t="s">
        <v>31</v>
      </c>
      <c r="F841" t="s">
        <v>4494</v>
      </c>
      <c r="H841">
        <v>855041</v>
      </c>
      <c r="I841" t="s">
        <v>6293</v>
      </c>
    </row>
    <row r="842" spans="1:9" x14ac:dyDescent="0.2">
      <c r="A842" t="s">
        <v>7686</v>
      </c>
      <c r="B842" t="s">
        <v>7687</v>
      </c>
      <c r="D842" t="s">
        <v>5916</v>
      </c>
      <c r="E842" t="s">
        <v>31</v>
      </c>
      <c r="H842">
        <v>855041</v>
      </c>
      <c r="I842" t="s">
        <v>6047</v>
      </c>
    </row>
    <row r="843" spans="1:9" x14ac:dyDescent="0.2">
      <c r="A843" t="s">
        <v>7688</v>
      </c>
      <c r="B843" t="s">
        <v>7689</v>
      </c>
      <c r="E843" t="s">
        <v>31</v>
      </c>
      <c r="H843">
        <v>817722</v>
      </c>
      <c r="I843" t="s">
        <v>5919</v>
      </c>
    </row>
    <row r="844" spans="1:9" x14ac:dyDescent="0.2">
      <c r="A844" t="s">
        <v>7690</v>
      </c>
      <c r="B844" t="s">
        <v>7691</v>
      </c>
      <c r="D844" t="s">
        <v>6158</v>
      </c>
      <c r="E844" t="s">
        <v>31</v>
      </c>
      <c r="F844" t="s">
        <v>4494</v>
      </c>
      <c r="H844">
        <v>855041</v>
      </c>
      <c r="I844" t="s">
        <v>6293</v>
      </c>
    </row>
    <row r="845" spans="1:9" x14ac:dyDescent="0.2">
      <c r="A845" t="s">
        <v>7692</v>
      </c>
      <c r="B845" t="s">
        <v>7693</v>
      </c>
      <c r="E845" t="s">
        <v>31</v>
      </c>
      <c r="H845">
        <v>817722</v>
      </c>
      <c r="I845" t="s">
        <v>5919</v>
      </c>
    </row>
    <row r="846" spans="1:9" x14ac:dyDescent="0.2">
      <c r="A846" t="s">
        <v>7694</v>
      </c>
      <c r="B846" t="s">
        <v>7695</v>
      </c>
      <c r="D846" t="s">
        <v>5916</v>
      </c>
      <c r="E846" t="s">
        <v>31</v>
      </c>
      <c r="H846">
        <v>817722</v>
      </c>
    </row>
    <row r="847" spans="1:9" x14ac:dyDescent="0.2">
      <c r="A847" t="s">
        <v>7696</v>
      </c>
      <c r="B847" t="s">
        <v>7697</v>
      </c>
      <c r="D847" t="s">
        <v>6100</v>
      </c>
      <c r="E847" t="s">
        <v>31</v>
      </c>
      <c r="F847" t="s">
        <v>4494</v>
      </c>
      <c r="G847" t="s">
        <v>7697</v>
      </c>
      <c r="H847">
        <v>855041</v>
      </c>
      <c r="I847" t="s">
        <v>6406</v>
      </c>
    </row>
    <row r="848" spans="1:9" x14ac:dyDescent="0.2">
      <c r="A848" t="s">
        <v>7698</v>
      </c>
      <c r="B848" t="s">
        <v>7699</v>
      </c>
      <c r="D848" t="s">
        <v>6100</v>
      </c>
      <c r="E848" t="s">
        <v>31</v>
      </c>
      <c r="F848" t="s">
        <v>4494</v>
      </c>
      <c r="G848" t="s">
        <v>7699</v>
      </c>
      <c r="H848">
        <v>855041</v>
      </c>
      <c r="I848" t="s">
        <v>6406</v>
      </c>
    </row>
    <row r="849" spans="1:9" x14ac:dyDescent="0.2">
      <c r="A849" t="s">
        <v>7700</v>
      </c>
      <c r="B849" t="s">
        <v>7701</v>
      </c>
      <c r="E849" t="s">
        <v>31</v>
      </c>
      <c r="H849">
        <v>817722</v>
      </c>
      <c r="I849" t="s">
        <v>5919</v>
      </c>
    </row>
    <row r="850" spans="1:9" x14ac:dyDescent="0.2">
      <c r="A850" t="s">
        <v>7702</v>
      </c>
      <c r="B850" t="s">
        <v>7703</v>
      </c>
      <c r="E850" t="s">
        <v>31</v>
      </c>
      <c r="H850">
        <v>817722</v>
      </c>
    </row>
    <row r="851" spans="1:9" x14ac:dyDescent="0.2">
      <c r="A851" t="s">
        <v>7704</v>
      </c>
      <c r="B851" t="s">
        <v>7705</v>
      </c>
      <c r="D851" t="s">
        <v>5916</v>
      </c>
      <c r="E851" t="s">
        <v>31</v>
      </c>
      <c r="H851">
        <v>817722</v>
      </c>
    </row>
    <row r="852" spans="1:9" x14ac:dyDescent="0.2">
      <c r="A852" t="s">
        <v>7706</v>
      </c>
      <c r="B852" t="s">
        <v>7707</v>
      </c>
      <c r="E852" t="s">
        <v>31</v>
      </c>
      <c r="F852" t="s">
        <v>4494</v>
      </c>
      <c r="H852">
        <v>817722</v>
      </c>
      <c r="I852" t="s">
        <v>6188</v>
      </c>
    </row>
    <row r="853" spans="1:9" x14ac:dyDescent="0.2">
      <c r="A853" t="s">
        <v>7708</v>
      </c>
      <c r="B853" t="s">
        <v>7709</v>
      </c>
      <c r="D853" t="s">
        <v>6100</v>
      </c>
      <c r="E853" t="s">
        <v>31</v>
      </c>
      <c r="F853" t="s">
        <v>4494</v>
      </c>
      <c r="G853" t="s">
        <v>7709</v>
      </c>
      <c r="H853">
        <v>855041</v>
      </c>
      <c r="I853" t="s">
        <v>6406</v>
      </c>
    </row>
    <row r="854" spans="1:9" x14ac:dyDescent="0.2">
      <c r="A854" t="s">
        <v>7710</v>
      </c>
      <c r="B854" t="s">
        <v>7711</v>
      </c>
      <c r="E854" t="s">
        <v>31</v>
      </c>
      <c r="H854">
        <v>817722</v>
      </c>
    </row>
    <row r="855" spans="1:9" x14ac:dyDescent="0.2">
      <c r="A855" t="s">
        <v>7712</v>
      </c>
      <c r="B855" t="s">
        <v>7713</v>
      </c>
      <c r="E855" t="s">
        <v>31</v>
      </c>
      <c r="H855">
        <v>817722</v>
      </c>
    </row>
    <row r="856" spans="1:9" x14ac:dyDescent="0.2">
      <c r="A856" t="s">
        <v>7714</v>
      </c>
      <c r="B856" t="s">
        <v>7715</v>
      </c>
      <c r="D856" t="s">
        <v>5916</v>
      </c>
      <c r="E856" t="s">
        <v>31</v>
      </c>
      <c r="H856">
        <v>855041</v>
      </c>
    </row>
    <row r="857" spans="1:9" x14ac:dyDescent="0.2">
      <c r="A857" t="s">
        <v>7716</v>
      </c>
      <c r="B857" t="s">
        <v>7717</v>
      </c>
      <c r="E857" t="s">
        <v>31</v>
      </c>
      <c r="H857">
        <v>817722</v>
      </c>
    </row>
    <row r="858" spans="1:9" x14ac:dyDescent="0.2">
      <c r="A858" t="s">
        <v>7718</v>
      </c>
      <c r="B858" t="s">
        <v>7719</v>
      </c>
      <c r="E858" t="s">
        <v>31</v>
      </c>
      <c r="H858">
        <v>817722</v>
      </c>
    </row>
    <row r="859" spans="1:9" x14ac:dyDescent="0.2">
      <c r="A859" t="s">
        <v>7720</v>
      </c>
      <c r="B859" t="s">
        <v>7721</v>
      </c>
      <c r="E859" t="s">
        <v>31</v>
      </c>
      <c r="H859">
        <v>817722</v>
      </c>
    </row>
    <row r="860" spans="1:9" x14ac:dyDescent="0.2">
      <c r="A860" t="s">
        <v>7722</v>
      </c>
      <c r="B860" t="s">
        <v>7723</v>
      </c>
      <c r="D860" t="s">
        <v>5916</v>
      </c>
      <c r="E860" t="s">
        <v>31</v>
      </c>
      <c r="H860">
        <v>855041</v>
      </c>
      <c r="I860" t="s">
        <v>6047</v>
      </c>
    </row>
    <row r="861" spans="1:9" x14ac:dyDescent="0.2">
      <c r="A861" t="s">
        <v>7724</v>
      </c>
      <c r="B861" t="s">
        <v>7725</v>
      </c>
      <c r="D861" t="s">
        <v>5916</v>
      </c>
      <c r="E861" t="s">
        <v>31</v>
      </c>
      <c r="H861">
        <v>855041</v>
      </c>
      <c r="I861" t="s">
        <v>6366</v>
      </c>
    </row>
    <row r="862" spans="1:9" x14ac:dyDescent="0.2">
      <c r="A862" t="s">
        <v>7726</v>
      </c>
      <c r="B862" t="s">
        <v>7727</v>
      </c>
      <c r="E862" t="s">
        <v>31</v>
      </c>
      <c r="H862">
        <v>817722</v>
      </c>
      <c r="I862" t="s">
        <v>5919</v>
      </c>
    </row>
    <row r="863" spans="1:9" x14ac:dyDescent="0.2">
      <c r="A863" t="s">
        <v>7728</v>
      </c>
      <c r="B863" t="s">
        <v>7729</v>
      </c>
      <c r="E863" t="s">
        <v>31</v>
      </c>
      <c r="H863">
        <v>817722</v>
      </c>
    </row>
    <row r="864" spans="1:9" x14ac:dyDescent="0.2">
      <c r="A864" t="s">
        <v>7730</v>
      </c>
      <c r="B864" t="s">
        <v>7731</v>
      </c>
      <c r="E864" t="s">
        <v>31</v>
      </c>
      <c r="H864">
        <v>817722</v>
      </c>
      <c r="I864" t="s">
        <v>5919</v>
      </c>
    </row>
    <row r="865" spans="1:9" x14ac:dyDescent="0.2">
      <c r="A865" t="s">
        <v>7732</v>
      </c>
      <c r="B865" t="s">
        <v>7733</v>
      </c>
      <c r="E865" t="s">
        <v>31</v>
      </c>
      <c r="H865">
        <v>817722</v>
      </c>
      <c r="I865" t="s">
        <v>5919</v>
      </c>
    </row>
    <row r="866" spans="1:9" x14ac:dyDescent="0.2">
      <c r="A866" t="s">
        <v>7734</v>
      </c>
      <c r="B866" t="s">
        <v>7735</v>
      </c>
      <c r="E866" t="s">
        <v>31</v>
      </c>
      <c r="H866">
        <v>817722</v>
      </c>
    </row>
    <row r="867" spans="1:9" x14ac:dyDescent="0.2">
      <c r="A867" t="s">
        <v>7736</v>
      </c>
      <c r="B867" t="s">
        <v>7737</v>
      </c>
      <c r="E867" t="s">
        <v>31</v>
      </c>
      <c r="H867">
        <v>817722</v>
      </c>
    </row>
    <row r="868" spans="1:9" x14ac:dyDescent="0.2">
      <c r="A868" t="s">
        <v>7738</v>
      </c>
      <c r="B868" t="s">
        <v>7739</v>
      </c>
      <c r="E868" t="s">
        <v>31</v>
      </c>
      <c r="H868">
        <v>855041</v>
      </c>
    </row>
    <row r="869" spans="1:9" x14ac:dyDescent="0.2">
      <c r="A869" t="s">
        <v>7740</v>
      </c>
      <c r="B869" t="s">
        <v>7741</v>
      </c>
      <c r="D869" t="s">
        <v>5916</v>
      </c>
      <c r="E869" t="s">
        <v>31</v>
      </c>
      <c r="H869">
        <v>855041</v>
      </c>
      <c r="I869" t="s">
        <v>7742</v>
      </c>
    </row>
    <row r="870" spans="1:9" x14ac:dyDescent="0.2">
      <c r="A870" t="s">
        <v>7743</v>
      </c>
      <c r="B870" t="s">
        <v>7744</v>
      </c>
      <c r="E870" t="s">
        <v>31</v>
      </c>
      <c r="H870">
        <v>817722</v>
      </c>
    </row>
    <row r="871" spans="1:9" x14ac:dyDescent="0.2">
      <c r="A871" t="s">
        <v>7745</v>
      </c>
      <c r="B871" t="s">
        <v>7746</v>
      </c>
      <c r="E871" t="s">
        <v>31</v>
      </c>
      <c r="H871">
        <v>817722</v>
      </c>
    </row>
    <row r="872" spans="1:9" x14ac:dyDescent="0.2">
      <c r="A872" t="s">
        <v>7747</v>
      </c>
      <c r="B872" t="s">
        <v>7748</v>
      </c>
      <c r="E872" t="s">
        <v>31</v>
      </c>
      <c r="H872">
        <v>817722</v>
      </c>
    </row>
    <row r="873" spans="1:9" x14ac:dyDescent="0.2">
      <c r="A873" t="s">
        <v>7749</v>
      </c>
      <c r="B873" t="s">
        <v>7750</v>
      </c>
      <c r="E873" t="s">
        <v>31</v>
      </c>
      <c r="H873">
        <v>817722</v>
      </c>
    </row>
    <row r="874" spans="1:9" x14ac:dyDescent="0.2">
      <c r="A874" t="s">
        <v>7751</v>
      </c>
      <c r="B874" t="s">
        <v>7752</v>
      </c>
      <c r="D874" t="s">
        <v>5916</v>
      </c>
      <c r="E874" t="s">
        <v>31</v>
      </c>
      <c r="F874" t="s">
        <v>4494</v>
      </c>
      <c r="H874">
        <v>855041</v>
      </c>
      <c r="I874" t="s">
        <v>5932</v>
      </c>
    </row>
    <row r="875" spans="1:9" x14ac:dyDescent="0.2">
      <c r="A875" t="s">
        <v>7753</v>
      </c>
      <c r="B875" t="s">
        <v>7754</v>
      </c>
      <c r="E875" t="s">
        <v>31</v>
      </c>
      <c r="H875">
        <v>817722</v>
      </c>
    </row>
    <row r="876" spans="1:9" x14ac:dyDescent="0.2">
      <c r="A876" t="s">
        <v>7755</v>
      </c>
      <c r="B876" t="s">
        <v>7756</v>
      </c>
      <c r="E876" t="s">
        <v>31</v>
      </c>
      <c r="H876">
        <v>817722</v>
      </c>
      <c r="I876" t="s">
        <v>5919</v>
      </c>
    </row>
    <row r="877" spans="1:9" x14ac:dyDescent="0.2">
      <c r="A877" t="s">
        <v>7757</v>
      </c>
      <c r="B877" t="s">
        <v>7758</v>
      </c>
      <c r="E877" t="s">
        <v>31</v>
      </c>
      <c r="H877">
        <v>855041</v>
      </c>
      <c r="I877" t="s">
        <v>7759</v>
      </c>
    </row>
    <row r="878" spans="1:9" x14ac:dyDescent="0.2">
      <c r="A878" t="s">
        <v>7760</v>
      </c>
      <c r="B878" t="s">
        <v>7761</v>
      </c>
      <c r="E878" t="s">
        <v>31</v>
      </c>
      <c r="H878">
        <v>817722</v>
      </c>
      <c r="I878" t="s">
        <v>5919</v>
      </c>
    </row>
    <row r="879" spans="1:9" x14ac:dyDescent="0.2">
      <c r="A879" t="s">
        <v>7762</v>
      </c>
      <c r="B879" t="s">
        <v>7763</v>
      </c>
      <c r="E879" t="s">
        <v>31</v>
      </c>
      <c r="H879">
        <v>817722</v>
      </c>
      <c r="I879" t="s">
        <v>5919</v>
      </c>
    </row>
    <row r="880" spans="1:9" x14ac:dyDescent="0.2">
      <c r="A880" t="s">
        <v>7764</v>
      </c>
      <c r="B880" t="s">
        <v>7765</v>
      </c>
      <c r="E880" t="s">
        <v>31</v>
      </c>
      <c r="H880">
        <v>817722</v>
      </c>
      <c r="I880" t="s">
        <v>5919</v>
      </c>
    </row>
    <row r="881" spans="1:9" x14ac:dyDescent="0.2">
      <c r="A881" t="s">
        <v>7766</v>
      </c>
      <c r="B881" t="s">
        <v>7767</v>
      </c>
      <c r="D881" t="s">
        <v>5916</v>
      </c>
      <c r="E881" t="s">
        <v>31</v>
      </c>
      <c r="H881">
        <v>855041</v>
      </c>
      <c r="I881" t="s">
        <v>6185</v>
      </c>
    </row>
    <row r="882" spans="1:9" x14ac:dyDescent="0.2">
      <c r="A882" t="s">
        <v>7768</v>
      </c>
      <c r="B882" t="s">
        <v>7769</v>
      </c>
      <c r="D882" t="s">
        <v>5916</v>
      </c>
      <c r="E882" t="s">
        <v>31</v>
      </c>
      <c r="H882">
        <v>855041</v>
      </c>
      <c r="I882" t="s">
        <v>5922</v>
      </c>
    </row>
    <row r="883" spans="1:9" x14ac:dyDescent="0.2">
      <c r="A883" t="s">
        <v>7770</v>
      </c>
      <c r="B883" t="s">
        <v>7771</v>
      </c>
      <c r="E883" t="s">
        <v>31</v>
      </c>
      <c r="H883">
        <v>855041</v>
      </c>
      <c r="I883" t="s">
        <v>7304</v>
      </c>
    </row>
    <row r="884" spans="1:9" x14ac:dyDescent="0.2">
      <c r="A884" t="s">
        <v>7772</v>
      </c>
      <c r="B884" t="s">
        <v>7773</v>
      </c>
      <c r="D884" t="s">
        <v>5916</v>
      </c>
      <c r="E884" t="s">
        <v>31</v>
      </c>
      <c r="H884">
        <v>817722</v>
      </c>
    </row>
    <row r="885" spans="1:9" x14ac:dyDescent="0.2">
      <c r="A885" t="s">
        <v>7774</v>
      </c>
      <c r="B885" t="s">
        <v>7775</v>
      </c>
      <c r="E885" t="s">
        <v>31</v>
      </c>
      <c r="H885">
        <v>817722</v>
      </c>
    </row>
    <row r="886" spans="1:9" x14ac:dyDescent="0.2">
      <c r="A886" t="s">
        <v>7776</v>
      </c>
      <c r="B886" t="s">
        <v>7777</v>
      </c>
      <c r="D886" t="s">
        <v>5916</v>
      </c>
      <c r="E886" t="s">
        <v>31</v>
      </c>
      <c r="H886">
        <v>855041</v>
      </c>
      <c r="I886" t="s">
        <v>7778</v>
      </c>
    </row>
    <row r="887" spans="1:9" x14ac:dyDescent="0.2">
      <c r="A887" t="s">
        <v>7779</v>
      </c>
      <c r="B887" t="s">
        <v>7780</v>
      </c>
      <c r="E887" t="s">
        <v>31</v>
      </c>
      <c r="H887">
        <v>817722</v>
      </c>
    </row>
    <row r="888" spans="1:9" x14ac:dyDescent="0.2">
      <c r="A888" t="s">
        <v>7781</v>
      </c>
      <c r="B888" t="s">
        <v>7782</v>
      </c>
      <c r="E888" t="s">
        <v>31</v>
      </c>
      <c r="H888">
        <v>817722</v>
      </c>
    </row>
    <row r="889" spans="1:9" x14ac:dyDescent="0.2">
      <c r="A889" t="s">
        <v>7783</v>
      </c>
      <c r="B889" t="s">
        <v>7784</v>
      </c>
      <c r="D889" t="s">
        <v>5916</v>
      </c>
      <c r="E889" t="s">
        <v>31</v>
      </c>
      <c r="H889">
        <v>855041</v>
      </c>
      <c r="I889" t="s">
        <v>7572</v>
      </c>
    </row>
    <row r="890" spans="1:9" x14ac:dyDescent="0.2">
      <c r="A890" t="s">
        <v>7785</v>
      </c>
      <c r="B890" t="s">
        <v>7786</v>
      </c>
      <c r="E890" t="s">
        <v>31</v>
      </c>
      <c r="H890">
        <v>817722</v>
      </c>
    </row>
    <row r="891" spans="1:9" x14ac:dyDescent="0.2">
      <c r="A891" t="s">
        <v>7787</v>
      </c>
      <c r="B891" t="s">
        <v>7788</v>
      </c>
      <c r="E891" t="s">
        <v>31</v>
      </c>
      <c r="H891">
        <v>817722</v>
      </c>
    </row>
    <row r="892" spans="1:9" x14ac:dyDescent="0.2">
      <c r="A892" t="s">
        <v>7789</v>
      </c>
      <c r="B892" t="s">
        <v>7790</v>
      </c>
      <c r="E892" t="s">
        <v>31</v>
      </c>
      <c r="H892">
        <v>817722</v>
      </c>
    </row>
    <row r="893" spans="1:9" x14ac:dyDescent="0.2">
      <c r="A893" t="s">
        <v>7791</v>
      </c>
      <c r="B893" t="s">
        <v>7792</v>
      </c>
      <c r="E893" t="s">
        <v>31</v>
      </c>
      <c r="H893">
        <v>817722</v>
      </c>
      <c r="I893" t="s">
        <v>5919</v>
      </c>
    </row>
    <row r="894" spans="1:9" x14ac:dyDescent="0.2">
      <c r="A894" t="s">
        <v>7793</v>
      </c>
      <c r="B894" t="s">
        <v>7794</v>
      </c>
      <c r="E894" t="s">
        <v>31</v>
      </c>
      <c r="H894">
        <v>817722</v>
      </c>
    </row>
    <row r="895" spans="1:9" x14ac:dyDescent="0.2">
      <c r="A895" t="s">
        <v>7795</v>
      </c>
      <c r="B895" t="s">
        <v>7796</v>
      </c>
      <c r="E895" t="s">
        <v>31</v>
      </c>
      <c r="H895">
        <v>817722</v>
      </c>
      <c r="I895" t="s">
        <v>5919</v>
      </c>
    </row>
    <row r="896" spans="1:9" x14ac:dyDescent="0.2">
      <c r="A896" t="s">
        <v>7797</v>
      </c>
      <c r="B896" t="s">
        <v>7798</v>
      </c>
      <c r="E896" t="s">
        <v>31</v>
      </c>
      <c r="H896">
        <v>855041</v>
      </c>
    </row>
    <row r="897" spans="1:9" x14ac:dyDescent="0.2">
      <c r="A897" t="s">
        <v>7799</v>
      </c>
      <c r="B897" t="s">
        <v>7800</v>
      </c>
      <c r="E897" t="s">
        <v>31</v>
      </c>
      <c r="H897">
        <v>855041</v>
      </c>
      <c r="I897" t="s">
        <v>6237</v>
      </c>
    </row>
    <row r="898" spans="1:9" x14ac:dyDescent="0.2">
      <c r="A898" t="s">
        <v>7801</v>
      </c>
      <c r="B898" t="s">
        <v>7802</v>
      </c>
      <c r="E898" t="s">
        <v>31</v>
      </c>
      <c r="H898">
        <v>855041</v>
      </c>
    </row>
    <row r="899" spans="1:9" x14ac:dyDescent="0.2">
      <c r="A899" t="s">
        <v>7803</v>
      </c>
      <c r="B899" t="s">
        <v>7804</v>
      </c>
      <c r="D899" t="s">
        <v>6100</v>
      </c>
      <c r="E899" t="s">
        <v>31</v>
      </c>
      <c r="F899" t="s">
        <v>4494</v>
      </c>
      <c r="G899" t="s">
        <v>7804</v>
      </c>
      <c r="H899">
        <v>855041</v>
      </c>
      <c r="I899" t="s">
        <v>6406</v>
      </c>
    </row>
    <row r="900" spans="1:9" x14ac:dyDescent="0.2">
      <c r="A900" t="s">
        <v>7805</v>
      </c>
      <c r="B900" t="s">
        <v>7806</v>
      </c>
      <c r="D900" t="s">
        <v>6100</v>
      </c>
      <c r="E900" t="s">
        <v>31</v>
      </c>
      <c r="F900" t="s">
        <v>4494</v>
      </c>
      <c r="G900" t="s">
        <v>7807</v>
      </c>
      <c r="H900">
        <v>855041</v>
      </c>
      <c r="I900" t="s">
        <v>6406</v>
      </c>
    </row>
    <row r="901" spans="1:9" x14ac:dyDescent="0.2">
      <c r="A901" t="s">
        <v>7808</v>
      </c>
      <c r="B901" t="s">
        <v>7809</v>
      </c>
      <c r="D901" t="s">
        <v>6100</v>
      </c>
      <c r="E901" t="s">
        <v>31</v>
      </c>
      <c r="F901" t="s">
        <v>4494</v>
      </c>
      <c r="G901" t="s">
        <v>7810</v>
      </c>
      <c r="H901">
        <v>855041</v>
      </c>
      <c r="I901" t="s">
        <v>6406</v>
      </c>
    </row>
    <row r="902" spans="1:9" x14ac:dyDescent="0.2">
      <c r="A902" t="s">
        <v>7811</v>
      </c>
      <c r="B902" t="s">
        <v>7812</v>
      </c>
      <c r="E902" t="s">
        <v>31</v>
      </c>
      <c r="H902">
        <v>855041</v>
      </c>
    </row>
    <row r="903" spans="1:9" x14ac:dyDescent="0.2">
      <c r="A903" t="s">
        <v>7813</v>
      </c>
      <c r="B903" t="s">
        <v>7812</v>
      </c>
      <c r="D903" t="s">
        <v>5916</v>
      </c>
      <c r="E903" t="s">
        <v>31</v>
      </c>
      <c r="H903">
        <v>855041</v>
      </c>
      <c r="I903" t="s">
        <v>1865</v>
      </c>
    </row>
    <row r="904" spans="1:9" x14ac:dyDescent="0.2">
      <c r="A904" t="s">
        <v>7814</v>
      </c>
      <c r="B904" t="s">
        <v>7815</v>
      </c>
      <c r="E904" t="s">
        <v>31</v>
      </c>
      <c r="H904">
        <v>855041</v>
      </c>
    </row>
    <row r="905" spans="1:9" x14ac:dyDescent="0.2">
      <c r="A905" t="s">
        <v>7816</v>
      </c>
      <c r="B905" t="s">
        <v>7817</v>
      </c>
      <c r="D905" t="s">
        <v>5916</v>
      </c>
      <c r="E905" t="s">
        <v>31</v>
      </c>
      <c r="H905">
        <v>855041</v>
      </c>
      <c r="I905" t="s">
        <v>6172</v>
      </c>
    </row>
    <row r="906" spans="1:9" x14ac:dyDescent="0.2">
      <c r="A906" t="s">
        <v>7818</v>
      </c>
      <c r="B906" t="s">
        <v>7819</v>
      </c>
      <c r="E906" t="s">
        <v>31</v>
      </c>
      <c r="H906">
        <v>817722</v>
      </c>
    </row>
    <row r="907" spans="1:9" x14ac:dyDescent="0.2">
      <c r="A907" t="s">
        <v>7820</v>
      </c>
      <c r="B907" t="s">
        <v>7821</v>
      </c>
      <c r="E907" t="s">
        <v>31</v>
      </c>
      <c r="H907">
        <v>817722</v>
      </c>
    </row>
    <row r="908" spans="1:9" x14ac:dyDescent="0.2">
      <c r="A908" t="s">
        <v>7822</v>
      </c>
      <c r="B908" t="s">
        <v>7823</v>
      </c>
      <c r="D908" t="s">
        <v>6247</v>
      </c>
      <c r="E908" t="s">
        <v>31</v>
      </c>
      <c r="F908" t="s">
        <v>4494</v>
      </c>
      <c r="H908">
        <v>855041</v>
      </c>
      <c r="I908" t="s">
        <v>7824</v>
      </c>
    </row>
    <row r="909" spans="1:9" x14ac:dyDescent="0.2">
      <c r="A909" t="s">
        <v>7825</v>
      </c>
      <c r="B909" t="s">
        <v>7826</v>
      </c>
      <c r="E909" t="s">
        <v>31</v>
      </c>
      <c r="H909">
        <v>817722</v>
      </c>
      <c r="I909" t="s">
        <v>5919</v>
      </c>
    </row>
    <row r="910" spans="1:9" x14ac:dyDescent="0.2">
      <c r="A910" t="s">
        <v>7827</v>
      </c>
      <c r="B910" t="s">
        <v>7828</v>
      </c>
      <c r="E910" t="s">
        <v>31</v>
      </c>
      <c r="H910">
        <v>817722</v>
      </c>
      <c r="I910" t="s">
        <v>5919</v>
      </c>
    </row>
    <row r="911" spans="1:9" x14ac:dyDescent="0.2">
      <c r="A911" t="s">
        <v>7829</v>
      </c>
      <c r="B911" t="s">
        <v>7830</v>
      </c>
      <c r="E911" t="s">
        <v>31</v>
      </c>
      <c r="H911">
        <v>817722</v>
      </c>
    </row>
    <row r="912" spans="1:9" x14ac:dyDescent="0.2">
      <c r="A912" t="s">
        <v>7831</v>
      </c>
      <c r="B912" t="s">
        <v>7832</v>
      </c>
      <c r="D912" t="s">
        <v>5916</v>
      </c>
      <c r="E912" t="s">
        <v>31</v>
      </c>
      <c r="H912">
        <v>817722</v>
      </c>
    </row>
    <row r="913" spans="1:9" x14ac:dyDescent="0.2">
      <c r="A913" t="s">
        <v>7833</v>
      </c>
      <c r="B913" t="s">
        <v>7834</v>
      </c>
      <c r="D913" t="s">
        <v>5916</v>
      </c>
      <c r="E913" t="s">
        <v>31</v>
      </c>
      <c r="H913">
        <v>817722</v>
      </c>
    </row>
    <row r="914" spans="1:9" x14ac:dyDescent="0.2">
      <c r="A914" t="s">
        <v>7835</v>
      </c>
      <c r="B914" t="s">
        <v>7836</v>
      </c>
      <c r="D914" t="s">
        <v>5916</v>
      </c>
      <c r="E914" t="s">
        <v>31</v>
      </c>
      <c r="H914">
        <v>817722</v>
      </c>
    </row>
    <row r="915" spans="1:9" x14ac:dyDescent="0.2">
      <c r="A915" t="s">
        <v>7837</v>
      </c>
      <c r="B915" t="s">
        <v>7838</v>
      </c>
      <c r="D915" t="s">
        <v>5916</v>
      </c>
      <c r="E915" t="s">
        <v>31</v>
      </c>
      <c r="H915">
        <v>855041</v>
      </c>
      <c r="I915" t="s">
        <v>6809</v>
      </c>
    </row>
    <row r="916" spans="1:9" x14ac:dyDescent="0.2">
      <c r="A916" t="s">
        <v>7839</v>
      </c>
      <c r="B916" t="s">
        <v>7840</v>
      </c>
      <c r="E916" t="s">
        <v>31</v>
      </c>
      <c r="F916" t="s">
        <v>4494</v>
      </c>
      <c r="H916">
        <v>817722</v>
      </c>
      <c r="I916" t="s">
        <v>6188</v>
      </c>
    </row>
    <row r="917" spans="1:9" x14ac:dyDescent="0.2">
      <c r="A917" t="s">
        <v>7841</v>
      </c>
      <c r="B917" t="s">
        <v>7842</v>
      </c>
      <c r="E917" t="s">
        <v>31</v>
      </c>
      <c r="H917">
        <v>855041</v>
      </c>
      <c r="I917" t="s">
        <v>7843</v>
      </c>
    </row>
    <row r="918" spans="1:9" x14ac:dyDescent="0.2">
      <c r="A918" t="s">
        <v>7844</v>
      </c>
      <c r="B918" t="s">
        <v>7845</v>
      </c>
      <c r="E918" t="s">
        <v>31</v>
      </c>
      <c r="H918">
        <v>817722</v>
      </c>
      <c r="I918" t="s">
        <v>5919</v>
      </c>
    </row>
    <row r="919" spans="1:9" x14ac:dyDescent="0.2">
      <c r="A919" t="s">
        <v>7846</v>
      </c>
      <c r="B919" t="s">
        <v>7847</v>
      </c>
      <c r="E919" t="s">
        <v>31</v>
      </c>
      <c r="H919">
        <v>817722</v>
      </c>
      <c r="I919" t="s">
        <v>5919</v>
      </c>
    </row>
    <row r="920" spans="1:9" x14ac:dyDescent="0.2">
      <c r="A920" t="s">
        <v>7848</v>
      </c>
      <c r="B920" t="s">
        <v>7849</v>
      </c>
      <c r="E920" t="s">
        <v>31</v>
      </c>
      <c r="H920">
        <v>817722</v>
      </c>
      <c r="I920" t="s">
        <v>5919</v>
      </c>
    </row>
    <row r="921" spans="1:9" x14ac:dyDescent="0.2">
      <c r="A921" t="s">
        <v>7850</v>
      </c>
      <c r="B921" t="s">
        <v>7851</v>
      </c>
      <c r="D921" t="s">
        <v>6100</v>
      </c>
      <c r="E921" t="s">
        <v>31</v>
      </c>
      <c r="F921" t="s">
        <v>4494</v>
      </c>
      <c r="G921" t="s">
        <v>7851</v>
      </c>
      <c r="H921">
        <v>855041</v>
      </c>
      <c r="I921" t="s">
        <v>6406</v>
      </c>
    </row>
    <row r="922" spans="1:9" x14ac:dyDescent="0.2">
      <c r="A922" t="s">
        <v>7852</v>
      </c>
      <c r="B922" t="s">
        <v>7853</v>
      </c>
      <c r="E922" t="s">
        <v>31</v>
      </c>
      <c r="H922">
        <v>817722</v>
      </c>
    </row>
    <row r="923" spans="1:9" x14ac:dyDescent="0.2">
      <c r="A923" t="s">
        <v>7854</v>
      </c>
      <c r="B923" t="s">
        <v>7855</v>
      </c>
      <c r="E923" t="s">
        <v>31</v>
      </c>
      <c r="H923">
        <v>817722</v>
      </c>
      <c r="I923" t="s">
        <v>5919</v>
      </c>
    </row>
    <row r="924" spans="1:9" x14ac:dyDescent="0.2">
      <c r="A924" t="s">
        <v>7856</v>
      </c>
      <c r="B924" t="s">
        <v>7857</v>
      </c>
      <c r="E924" t="s">
        <v>31</v>
      </c>
      <c r="F924" t="s">
        <v>4494</v>
      </c>
      <c r="H924">
        <v>855041</v>
      </c>
      <c r="I924" t="s">
        <v>6240</v>
      </c>
    </row>
    <row r="925" spans="1:9" x14ac:dyDescent="0.2">
      <c r="A925" t="s">
        <v>7858</v>
      </c>
      <c r="B925" t="s">
        <v>7859</v>
      </c>
      <c r="E925" t="s">
        <v>31</v>
      </c>
      <c r="H925">
        <v>817722</v>
      </c>
    </row>
    <row r="926" spans="1:9" x14ac:dyDescent="0.2">
      <c r="A926" t="s">
        <v>7860</v>
      </c>
      <c r="B926" t="s">
        <v>7861</v>
      </c>
      <c r="E926" t="s">
        <v>31</v>
      </c>
      <c r="H926">
        <v>817722</v>
      </c>
      <c r="I926" t="s">
        <v>5919</v>
      </c>
    </row>
    <row r="927" spans="1:9" x14ac:dyDescent="0.2">
      <c r="A927" t="s">
        <v>7862</v>
      </c>
      <c r="B927" t="s">
        <v>7863</v>
      </c>
      <c r="D927" t="s">
        <v>6100</v>
      </c>
      <c r="E927" t="s">
        <v>31</v>
      </c>
      <c r="F927" t="s">
        <v>4494</v>
      </c>
      <c r="G927" t="s">
        <v>7864</v>
      </c>
      <c r="H927">
        <v>855041</v>
      </c>
      <c r="I927" t="s">
        <v>6406</v>
      </c>
    </row>
    <row r="928" spans="1:9" x14ac:dyDescent="0.2">
      <c r="A928" t="s">
        <v>7865</v>
      </c>
      <c r="B928" t="s">
        <v>7866</v>
      </c>
      <c r="D928" t="s">
        <v>6100</v>
      </c>
      <c r="E928" t="s">
        <v>31</v>
      </c>
      <c r="F928" t="s">
        <v>4494</v>
      </c>
      <c r="G928" t="s">
        <v>7867</v>
      </c>
      <c r="H928">
        <v>855041</v>
      </c>
      <c r="I928" t="s">
        <v>6406</v>
      </c>
    </row>
    <row r="929" spans="1:9" x14ac:dyDescent="0.2">
      <c r="A929" t="s">
        <v>7868</v>
      </c>
      <c r="B929" t="s">
        <v>7869</v>
      </c>
      <c r="E929" t="s">
        <v>31</v>
      </c>
      <c r="H929">
        <v>817722</v>
      </c>
    </row>
    <row r="930" spans="1:9" x14ac:dyDescent="0.2">
      <c r="A930" t="s">
        <v>7870</v>
      </c>
      <c r="B930" t="s">
        <v>7871</v>
      </c>
      <c r="E930" t="s">
        <v>31</v>
      </c>
      <c r="H930">
        <v>817722</v>
      </c>
    </row>
    <row r="931" spans="1:9" x14ac:dyDescent="0.2">
      <c r="A931" t="s">
        <v>7872</v>
      </c>
      <c r="B931" t="s">
        <v>7873</v>
      </c>
      <c r="E931" t="s">
        <v>31</v>
      </c>
      <c r="H931">
        <v>855041</v>
      </c>
      <c r="I931" t="s">
        <v>7874</v>
      </c>
    </row>
    <row r="932" spans="1:9" x14ac:dyDescent="0.2">
      <c r="A932" t="s">
        <v>7875</v>
      </c>
      <c r="B932" t="s">
        <v>7876</v>
      </c>
      <c r="E932" t="s">
        <v>31</v>
      </c>
      <c r="H932">
        <v>817722</v>
      </c>
    </row>
    <row r="933" spans="1:9" x14ac:dyDescent="0.2">
      <c r="A933" t="s">
        <v>7877</v>
      </c>
      <c r="B933" t="s">
        <v>7878</v>
      </c>
      <c r="E933" t="s">
        <v>31</v>
      </c>
      <c r="H933">
        <v>817722</v>
      </c>
    </row>
    <row r="934" spans="1:9" x14ac:dyDescent="0.2">
      <c r="A934" t="s">
        <v>7879</v>
      </c>
      <c r="B934" t="s">
        <v>7880</v>
      </c>
      <c r="E934" t="s">
        <v>31</v>
      </c>
      <c r="H934">
        <v>817722</v>
      </c>
    </row>
    <row r="935" spans="1:9" x14ac:dyDescent="0.2">
      <c r="A935" t="s">
        <v>7881</v>
      </c>
      <c r="B935" t="s">
        <v>7882</v>
      </c>
      <c r="E935" t="s">
        <v>31</v>
      </c>
      <c r="H935">
        <v>817722</v>
      </c>
      <c r="I935" t="s">
        <v>5919</v>
      </c>
    </row>
    <row r="936" spans="1:9" x14ac:dyDescent="0.2">
      <c r="A936" t="s">
        <v>7883</v>
      </c>
      <c r="B936" t="s">
        <v>7884</v>
      </c>
      <c r="E936" t="s">
        <v>31</v>
      </c>
      <c r="H936">
        <v>817722</v>
      </c>
      <c r="I936" t="s">
        <v>5919</v>
      </c>
    </row>
    <row r="937" spans="1:9" x14ac:dyDescent="0.2">
      <c r="A937" t="s">
        <v>7885</v>
      </c>
      <c r="B937" t="s">
        <v>7886</v>
      </c>
      <c r="E937" t="s">
        <v>31</v>
      </c>
      <c r="H937">
        <v>817722</v>
      </c>
      <c r="I937" t="s">
        <v>5919</v>
      </c>
    </row>
    <row r="938" spans="1:9" x14ac:dyDescent="0.2">
      <c r="A938" t="s">
        <v>7887</v>
      </c>
      <c r="B938" t="s">
        <v>7888</v>
      </c>
      <c r="E938" t="s">
        <v>31</v>
      </c>
      <c r="H938">
        <v>817722</v>
      </c>
      <c r="I938" t="s">
        <v>5919</v>
      </c>
    </row>
    <row r="939" spans="1:9" x14ac:dyDescent="0.2">
      <c r="A939" t="s">
        <v>7889</v>
      </c>
      <c r="B939" t="s">
        <v>7890</v>
      </c>
      <c r="D939" t="s">
        <v>5916</v>
      </c>
      <c r="E939" t="s">
        <v>31</v>
      </c>
      <c r="H939">
        <v>855041</v>
      </c>
      <c r="I939" t="s">
        <v>7891</v>
      </c>
    </row>
    <row r="940" spans="1:9" x14ac:dyDescent="0.2">
      <c r="A940" t="s">
        <v>7892</v>
      </c>
      <c r="B940" t="s">
        <v>6580</v>
      </c>
      <c r="E940" t="s">
        <v>31</v>
      </c>
      <c r="H940">
        <v>855041</v>
      </c>
    </row>
    <row r="941" spans="1:9" x14ac:dyDescent="0.2">
      <c r="A941" t="s">
        <v>7893</v>
      </c>
      <c r="B941" t="s">
        <v>7894</v>
      </c>
      <c r="D941" t="s">
        <v>6100</v>
      </c>
      <c r="E941" t="s">
        <v>31</v>
      </c>
      <c r="F941" t="s">
        <v>4494</v>
      </c>
      <c r="G941" t="s">
        <v>7894</v>
      </c>
      <c r="H941">
        <v>855041</v>
      </c>
      <c r="I941" t="s">
        <v>6406</v>
      </c>
    </row>
    <row r="942" spans="1:9" x14ac:dyDescent="0.2">
      <c r="A942" t="s">
        <v>7895</v>
      </c>
      <c r="B942" t="s">
        <v>7896</v>
      </c>
      <c r="D942" t="s">
        <v>5916</v>
      </c>
      <c r="E942" t="s">
        <v>31</v>
      </c>
      <c r="H942">
        <v>855041</v>
      </c>
    </row>
    <row r="943" spans="1:9" x14ac:dyDescent="0.2">
      <c r="A943" t="s">
        <v>7897</v>
      </c>
      <c r="B943" t="s">
        <v>7898</v>
      </c>
      <c r="E943" t="s">
        <v>31</v>
      </c>
      <c r="H943">
        <v>817722</v>
      </c>
    </row>
    <row r="944" spans="1:9" x14ac:dyDescent="0.2">
      <c r="A944" t="s">
        <v>7899</v>
      </c>
      <c r="B944" t="s">
        <v>7900</v>
      </c>
      <c r="E944" t="s">
        <v>31</v>
      </c>
      <c r="H944">
        <v>817722</v>
      </c>
    </row>
    <row r="945" spans="1:9" x14ac:dyDescent="0.2">
      <c r="A945" t="s">
        <v>7901</v>
      </c>
      <c r="B945" t="s">
        <v>7902</v>
      </c>
      <c r="E945" t="s">
        <v>31</v>
      </c>
      <c r="G945" t="s">
        <v>4494</v>
      </c>
      <c r="H945">
        <v>855041</v>
      </c>
      <c r="I945" t="s">
        <v>7903</v>
      </c>
    </row>
    <row r="946" spans="1:9" x14ac:dyDescent="0.2">
      <c r="A946" t="s">
        <v>7904</v>
      </c>
      <c r="B946" t="s">
        <v>7905</v>
      </c>
      <c r="D946" t="s">
        <v>6158</v>
      </c>
      <c r="E946" t="s">
        <v>31</v>
      </c>
      <c r="F946" t="s">
        <v>4494</v>
      </c>
      <c r="H946">
        <v>855041</v>
      </c>
      <c r="I946" t="s">
        <v>7906</v>
      </c>
    </row>
    <row r="947" spans="1:9" x14ac:dyDescent="0.2">
      <c r="A947" t="s">
        <v>7907</v>
      </c>
      <c r="B947" t="s">
        <v>7908</v>
      </c>
      <c r="E947" t="s">
        <v>31</v>
      </c>
      <c r="H947">
        <v>817722</v>
      </c>
    </row>
    <row r="948" spans="1:9" x14ac:dyDescent="0.2">
      <c r="A948" t="s">
        <v>7909</v>
      </c>
      <c r="B948" t="s">
        <v>7910</v>
      </c>
      <c r="E948" t="s">
        <v>31</v>
      </c>
      <c r="H948">
        <v>817722</v>
      </c>
      <c r="I948" t="s">
        <v>5919</v>
      </c>
    </row>
    <row r="949" spans="1:9" x14ac:dyDescent="0.2">
      <c r="A949" t="s">
        <v>7911</v>
      </c>
      <c r="B949" t="s">
        <v>7912</v>
      </c>
      <c r="E949" t="s">
        <v>31</v>
      </c>
      <c r="H949">
        <v>855041</v>
      </c>
    </row>
    <row r="950" spans="1:9" x14ac:dyDescent="0.2">
      <c r="A950" t="s">
        <v>7913</v>
      </c>
      <c r="B950" t="s">
        <v>7914</v>
      </c>
      <c r="D950" t="s">
        <v>5916</v>
      </c>
      <c r="E950" t="s">
        <v>31</v>
      </c>
      <c r="H950">
        <v>855041</v>
      </c>
      <c r="I950" t="s">
        <v>6366</v>
      </c>
    </row>
    <row r="951" spans="1:9" x14ac:dyDescent="0.2">
      <c r="A951" t="s">
        <v>7915</v>
      </c>
      <c r="B951" t="s">
        <v>7916</v>
      </c>
      <c r="E951" t="s">
        <v>31</v>
      </c>
      <c r="H951">
        <v>855041</v>
      </c>
      <c r="I951" t="s">
        <v>6348</v>
      </c>
    </row>
    <row r="952" spans="1:9" x14ac:dyDescent="0.2">
      <c r="A952" t="s">
        <v>7917</v>
      </c>
      <c r="B952" t="s">
        <v>7918</v>
      </c>
      <c r="E952" t="s">
        <v>31</v>
      </c>
      <c r="H952">
        <v>855041</v>
      </c>
      <c r="I952" t="s">
        <v>7304</v>
      </c>
    </row>
    <row r="953" spans="1:9" x14ac:dyDescent="0.2">
      <c r="A953" t="s">
        <v>7919</v>
      </c>
      <c r="B953" t="s">
        <v>7920</v>
      </c>
      <c r="E953" t="s">
        <v>31</v>
      </c>
      <c r="H953">
        <v>817722</v>
      </c>
    </row>
    <row r="954" spans="1:9" x14ac:dyDescent="0.2">
      <c r="A954" t="s">
        <v>7921</v>
      </c>
      <c r="B954" t="s">
        <v>7922</v>
      </c>
      <c r="E954" t="s">
        <v>31</v>
      </c>
      <c r="H954">
        <v>817722</v>
      </c>
    </row>
    <row r="955" spans="1:9" x14ac:dyDescent="0.2">
      <c r="A955" t="s">
        <v>7923</v>
      </c>
      <c r="B955" t="s">
        <v>7924</v>
      </c>
      <c r="E955" t="s">
        <v>31</v>
      </c>
      <c r="H955">
        <v>817722</v>
      </c>
    </row>
    <row r="956" spans="1:9" x14ac:dyDescent="0.2">
      <c r="A956" t="s">
        <v>7925</v>
      </c>
      <c r="B956" t="s">
        <v>7926</v>
      </c>
      <c r="E956" t="s">
        <v>31</v>
      </c>
      <c r="H956">
        <v>817722</v>
      </c>
    </row>
    <row r="957" spans="1:9" x14ac:dyDescent="0.2">
      <c r="A957" t="s">
        <v>7927</v>
      </c>
      <c r="B957" t="s">
        <v>7928</v>
      </c>
      <c r="D957" t="s">
        <v>5916</v>
      </c>
      <c r="E957" t="s">
        <v>31</v>
      </c>
      <c r="H957">
        <v>855041</v>
      </c>
      <c r="I957" t="s">
        <v>6110</v>
      </c>
    </row>
    <row r="958" spans="1:9" x14ac:dyDescent="0.2">
      <c r="A958" t="s">
        <v>7929</v>
      </c>
      <c r="B958" t="s">
        <v>7930</v>
      </c>
      <c r="D958" t="s">
        <v>5916</v>
      </c>
      <c r="E958" t="s">
        <v>31</v>
      </c>
      <c r="H958">
        <v>855041</v>
      </c>
      <c r="I958" t="s">
        <v>6369</v>
      </c>
    </row>
    <row r="959" spans="1:9" x14ac:dyDescent="0.2">
      <c r="A959" t="s">
        <v>7931</v>
      </c>
      <c r="B959" t="s">
        <v>7932</v>
      </c>
      <c r="E959" t="s">
        <v>31</v>
      </c>
      <c r="H959">
        <v>817722</v>
      </c>
    </row>
    <row r="960" spans="1:9" x14ac:dyDescent="0.2">
      <c r="A960" t="s">
        <v>7933</v>
      </c>
      <c r="B960" t="s">
        <v>7934</v>
      </c>
      <c r="E960" t="s">
        <v>31</v>
      </c>
      <c r="H960">
        <v>817722</v>
      </c>
    </row>
    <row r="961" spans="1:9" x14ac:dyDescent="0.2">
      <c r="A961" t="s">
        <v>7935</v>
      </c>
      <c r="B961" t="s">
        <v>7936</v>
      </c>
      <c r="D961" t="s">
        <v>5916</v>
      </c>
      <c r="E961" t="s">
        <v>31</v>
      </c>
      <c r="H961">
        <v>817722</v>
      </c>
    </row>
    <row r="962" spans="1:9" x14ac:dyDescent="0.2">
      <c r="A962" t="s">
        <v>7937</v>
      </c>
      <c r="B962" t="s">
        <v>7938</v>
      </c>
      <c r="E962" t="s">
        <v>31</v>
      </c>
      <c r="H962">
        <v>855041</v>
      </c>
      <c r="I962" t="s">
        <v>7939</v>
      </c>
    </row>
    <row r="963" spans="1:9" x14ac:dyDescent="0.2">
      <c r="A963" t="s">
        <v>7940</v>
      </c>
      <c r="B963" t="s">
        <v>7941</v>
      </c>
      <c r="D963" t="s">
        <v>6100</v>
      </c>
      <c r="E963" t="s">
        <v>31</v>
      </c>
      <c r="F963" t="s">
        <v>4494</v>
      </c>
      <c r="G963" t="s">
        <v>7941</v>
      </c>
      <c r="H963">
        <v>855041</v>
      </c>
      <c r="I963" t="s">
        <v>6406</v>
      </c>
    </row>
    <row r="964" spans="1:9" x14ac:dyDescent="0.2">
      <c r="A964" t="s">
        <v>7942</v>
      </c>
      <c r="B964" t="s">
        <v>7943</v>
      </c>
      <c r="E964" t="s">
        <v>31</v>
      </c>
      <c r="H964">
        <v>817722</v>
      </c>
      <c r="I964" t="s">
        <v>5919</v>
      </c>
    </row>
    <row r="965" spans="1:9" x14ac:dyDescent="0.2">
      <c r="A965" t="s">
        <v>7944</v>
      </c>
      <c r="B965" t="s">
        <v>7945</v>
      </c>
      <c r="E965" t="s">
        <v>31</v>
      </c>
      <c r="H965">
        <v>855041</v>
      </c>
      <c r="I965" t="s">
        <v>7304</v>
      </c>
    </row>
    <row r="966" spans="1:9" x14ac:dyDescent="0.2">
      <c r="A966" t="s">
        <v>7946</v>
      </c>
      <c r="B966" t="s">
        <v>7947</v>
      </c>
      <c r="E966" t="s">
        <v>31</v>
      </c>
      <c r="H966">
        <v>817722</v>
      </c>
    </row>
    <row r="967" spans="1:9" x14ac:dyDescent="0.2">
      <c r="A967" t="s">
        <v>7948</v>
      </c>
      <c r="B967" t="s">
        <v>7949</v>
      </c>
      <c r="E967" t="s">
        <v>31</v>
      </c>
      <c r="H967">
        <v>817722</v>
      </c>
    </row>
    <row r="968" spans="1:9" x14ac:dyDescent="0.2">
      <c r="A968" t="s">
        <v>7950</v>
      </c>
      <c r="B968" t="s">
        <v>7951</v>
      </c>
      <c r="E968" t="s">
        <v>31</v>
      </c>
      <c r="H968">
        <v>855041</v>
      </c>
      <c r="I968" t="s">
        <v>7304</v>
      </c>
    </row>
    <row r="969" spans="1:9" x14ac:dyDescent="0.2">
      <c r="A969" t="s">
        <v>7952</v>
      </c>
      <c r="B969" t="s">
        <v>7953</v>
      </c>
      <c r="E969" t="s">
        <v>31</v>
      </c>
      <c r="H969">
        <v>817722</v>
      </c>
    </row>
    <row r="970" spans="1:9" x14ac:dyDescent="0.2">
      <c r="A970" t="s">
        <v>7954</v>
      </c>
      <c r="B970" t="s">
        <v>7955</v>
      </c>
      <c r="E970" t="s">
        <v>31</v>
      </c>
      <c r="H970">
        <v>817722</v>
      </c>
      <c r="I970" t="s">
        <v>5919</v>
      </c>
    </row>
    <row r="971" spans="1:9" x14ac:dyDescent="0.2">
      <c r="A971" t="s">
        <v>7956</v>
      </c>
      <c r="B971" t="s">
        <v>7957</v>
      </c>
      <c r="E971" t="s">
        <v>31</v>
      </c>
      <c r="H971">
        <v>817722</v>
      </c>
    </row>
    <row r="972" spans="1:9" x14ac:dyDescent="0.2">
      <c r="A972" t="s">
        <v>7958</v>
      </c>
      <c r="B972" t="s">
        <v>7959</v>
      </c>
      <c r="E972" t="s">
        <v>31</v>
      </c>
      <c r="H972">
        <v>817722</v>
      </c>
      <c r="I972" t="s">
        <v>5919</v>
      </c>
    </row>
    <row r="973" spans="1:9" x14ac:dyDescent="0.2">
      <c r="A973" t="s">
        <v>7960</v>
      </c>
      <c r="B973" t="s">
        <v>7961</v>
      </c>
      <c r="D973" t="s">
        <v>5916</v>
      </c>
      <c r="E973" t="s">
        <v>31</v>
      </c>
      <c r="H973">
        <v>855041</v>
      </c>
      <c r="I973" t="s">
        <v>7962</v>
      </c>
    </row>
    <row r="974" spans="1:9" x14ac:dyDescent="0.2">
      <c r="A974" t="s">
        <v>7963</v>
      </c>
      <c r="B974" t="s">
        <v>7964</v>
      </c>
      <c r="E974" t="s">
        <v>31</v>
      </c>
      <c r="H974">
        <v>817722</v>
      </c>
    </row>
    <row r="975" spans="1:9" x14ac:dyDescent="0.2">
      <c r="A975" t="s">
        <v>7965</v>
      </c>
      <c r="B975" t="s">
        <v>7966</v>
      </c>
      <c r="E975" t="s">
        <v>31</v>
      </c>
      <c r="H975">
        <v>817722</v>
      </c>
      <c r="I975" t="s">
        <v>5919</v>
      </c>
    </row>
    <row r="976" spans="1:9" x14ac:dyDescent="0.2">
      <c r="A976" t="s">
        <v>7967</v>
      </c>
      <c r="B976" t="s">
        <v>7968</v>
      </c>
      <c r="E976" t="s">
        <v>31</v>
      </c>
      <c r="H976">
        <v>817722</v>
      </c>
      <c r="I976" t="s">
        <v>5919</v>
      </c>
    </row>
    <row r="977" spans="1:9" x14ac:dyDescent="0.2">
      <c r="A977" t="s">
        <v>7969</v>
      </c>
      <c r="B977" t="s">
        <v>7970</v>
      </c>
      <c r="E977" t="s">
        <v>31</v>
      </c>
      <c r="H977">
        <v>855041</v>
      </c>
    </row>
    <row r="978" spans="1:9" x14ac:dyDescent="0.2">
      <c r="A978" t="s">
        <v>7971</v>
      </c>
      <c r="B978" t="s">
        <v>7972</v>
      </c>
      <c r="E978" t="s">
        <v>31</v>
      </c>
      <c r="H978">
        <v>855041</v>
      </c>
    </row>
    <row r="979" spans="1:9" x14ac:dyDescent="0.2">
      <c r="A979" t="s">
        <v>7973</v>
      </c>
      <c r="B979" t="s">
        <v>7974</v>
      </c>
      <c r="E979" t="s">
        <v>31</v>
      </c>
      <c r="H979">
        <v>817722</v>
      </c>
      <c r="I979" t="s">
        <v>5919</v>
      </c>
    </row>
    <row r="980" spans="1:9" x14ac:dyDescent="0.2">
      <c r="A980" t="s">
        <v>7975</v>
      </c>
      <c r="B980" t="s">
        <v>7976</v>
      </c>
      <c r="E980" t="s">
        <v>31</v>
      </c>
      <c r="H980">
        <v>855041</v>
      </c>
      <c r="I980" t="s">
        <v>6237</v>
      </c>
    </row>
    <row r="981" spans="1:9" x14ac:dyDescent="0.2">
      <c r="A981" t="s">
        <v>7977</v>
      </c>
      <c r="B981" t="s">
        <v>7978</v>
      </c>
      <c r="E981" t="s">
        <v>31</v>
      </c>
      <c r="H981">
        <v>817722</v>
      </c>
    </row>
    <row r="982" spans="1:9" x14ac:dyDescent="0.2">
      <c r="A982" t="s">
        <v>7979</v>
      </c>
      <c r="B982" t="s">
        <v>7980</v>
      </c>
      <c r="E982" t="s">
        <v>31</v>
      </c>
      <c r="H982">
        <v>817722</v>
      </c>
      <c r="I982" t="s">
        <v>5919</v>
      </c>
    </row>
    <row r="983" spans="1:9" x14ac:dyDescent="0.2">
      <c r="A983" t="s">
        <v>7981</v>
      </c>
      <c r="B983" t="s">
        <v>7982</v>
      </c>
      <c r="E983" t="s">
        <v>31</v>
      </c>
      <c r="H983">
        <v>817722</v>
      </c>
      <c r="I983" t="s">
        <v>5919</v>
      </c>
    </row>
    <row r="984" spans="1:9" x14ac:dyDescent="0.2">
      <c r="A984" t="s">
        <v>7983</v>
      </c>
      <c r="B984" t="s">
        <v>7984</v>
      </c>
      <c r="E984" t="s">
        <v>31</v>
      </c>
      <c r="H984">
        <v>817722</v>
      </c>
    </row>
    <row r="985" spans="1:9" x14ac:dyDescent="0.2">
      <c r="A985" t="s">
        <v>7985</v>
      </c>
      <c r="B985" t="s">
        <v>7986</v>
      </c>
      <c r="E985" t="s">
        <v>31</v>
      </c>
      <c r="H985">
        <v>817722</v>
      </c>
    </row>
    <row r="986" spans="1:9" x14ac:dyDescent="0.2">
      <c r="A986" t="s">
        <v>7987</v>
      </c>
      <c r="B986" t="s">
        <v>7988</v>
      </c>
      <c r="E986" t="s">
        <v>31</v>
      </c>
      <c r="H986">
        <v>817722</v>
      </c>
    </row>
    <row r="987" spans="1:9" x14ac:dyDescent="0.2">
      <c r="A987" t="s">
        <v>7989</v>
      </c>
      <c r="B987" t="s">
        <v>7990</v>
      </c>
      <c r="E987" t="s">
        <v>31</v>
      </c>
      <c r="H987">
        <v>817722</v>
      </c>
      <c r="I987" t="s">
        <v>5919</v>
      </c>
    </row>
    <row r="988" spans="1:9" x14ac:dyDescent="0.2">
      <c r="A988" t="s">
        <v>7991</v>
      </c>
      <c r="B988" t="s">
        <v>7992</v>
      </c>
      <c r="E988" t="s">
        <v>31</v>
      </c>
      <c r="H988">
        <v>817722</v>
      </c>
      <c r="I988" t="s">
        <v>5919</v>
      </c>
    </row>
    <row r="989" spans="1:9" x14ac:dyDescent="0.2">
      <c r="A989" t="s">
        <v>7993</v>
      </c>
      <c r="B989" t="s">
        <v>7994</v>
      </c>
      <c r="D989" t="s">
        <v>5916</v>
      </c>
      <c r="E989" t="s">
        <v>31</v>
      </c>
      <c r="H989">
        <v>855041</v>
      </c>
      <c r="I989" t="s">
        <v>7269</v>
      </c>
    </row>
    <row r="990" spans="1:9" x14ac:dyDescent="0.2">
      <c r="A990" t="s">
        <v>7995</v>
      </c>
      <c r="B990" t="s">
        <v>7996</v>
      </c>
      <c r="E990" t="s">
        <v>31</v>
      </c>
      <c r="H990">
        <v>817722</v>
      </c>
    </row>
    <row r="991" spans="1:9" x14ac:dyDescent="0.2">
      <c r="A991" t="s">
        <v>7997</v>
      </c>
      <c r="B991" t="s">
        <v>7998</v>
      </c>
      <c r="D991" t="s">
        <v>6100</v>
      </c>
      <c r="E991" t="s">
        <v>31</v>
      </c>
      <c r="F991" t="s">
        <v>4494</v>
      </c>
      <c r="G991" t="s">
        <v>7998</v>
      </c>
      <c r="H991">
        <v>855041</v>
      </c>
      <c r="I991" t="s">
        <v>6406</v>
      </c>
    </row>
    <row r="992" spans="1:9" x14ac:dyDescent="0.2">
      <c r="A992" t="s">
        <v>7999</v>
      </c>
      <c r="B992" t="s">
        <v>8000</v>
      </c>
      <c r="E992" t="s">
        <v>31</v>
      </c>
      <c r="H992">
        <v>817722</v>
      </c>
    </row>
    <row r="993" spans="1:9" x14ac:dyDescent="0.2">
      <c r="A993" t="s">
        <v>8001</v>
      </c>
      <c r="B993" t="s">
        <v>8002</v>
      </c>
      <c r="E993" t="s">
        <v>31</v>
      </c>
      <c r="H993">
        <v>817722</v>
      </c>
      <c r="I993" t="s">
        <v>5919</v>
      </c>
    </row>
    <row r="994" spans="1:9" x14ac:dyDescent="0.2">
      <c r="A994" t="s">
        <v>8003</v>
      </c>
      <c r="B994" t="s">
        <v>8004</v>
      </c>
      <c r="D994" t="s">
        <v>5916</v>
      </c>
      <c r="E994" t="s">
        <v>31</v>
      </c>
      <c r="H994">
        <v>855041</v>
      </c>
      <c r="I994" t="s">
        <v>6366</v>
      </c>
    </row>
    <row r="995" spans="1:9" x14ac:dyDescent="0.2">
      <c r="A995" t="s">
        <v>8005</v>
      </c>
      <c r="B995" t="s">
        <v>8006</v>
      </c>
      <c r="E995" t="s">
        <v>31</v>
      </c>
      <c r="H995">
        <v>855041</v>
      </c>
      <c r="I995" t="s">
        <v>8007</v>
      </c>
    </row>
    <row r="996" spans="1:9" x14ac:dyDescent="0.2">
      <c r="A996" t="s">
        <v>8008</v>
      </c>
      <c r="B996" t="s">
        <v>8009</v>
      </c>
      <c r="D996" t="s">
        <v>5916</v>
      </c>
      <c r="E996" t="s">
        <v>31</v>
      </c>
      <c r="H996">
        <v>855041</v>
      </c>
      <c r="I996" t="s">
        <v>6136</v>
      </c>
    </row>
    <row r="997" spans="1:9" x14ac:dyDescent="0.2">
      <c r="A997" t="s">
        <v>8010</v>
      </c>
      <c r="B997" t="s">
        <v>8011</v>
      </c>
      <c r="D997" t="s">
        <v>5916</v>
      </c>
      <c r="E997" t="s">
        <v>31</v>
      </c>
      <c r="H997">
        <v>817722</v>
      </c>
    </row>
    <row r="998" spans="1:9" x14ac:dyDescent="0.2">
      <c r="A998" t="s">
        <v>8012</v>
      </c>
      <c r="B998" t="s">
        <v>8013</v>
      </c>
      <c r="E998" t="s">
        <v>31</v>
      </c>
      <c r="H998">
        <v>817722</v>
      </c>
    </row>
    <row r="999" spans="1:9" x14ac:dyDescent="0.2">
      <c r="A999" t="s">
        <v>8014</v>
      </c>
      <c r="B999" t="s">
        <v>8015</v>
      </c>
      <c r="E999" t="s">
        <v>31</v>
      </c>
      <c r="H999">
        <v>817722</v>
      </c>
    </row>
    <row r="1000" spans="1:9" x14ac:dyDescent="0.2">
      <c r="A1000" t="s">
        <v>8016</v>
      </c>
      <c r="B1000" t="s">
        <v>8017</v>
      </c>
      <c r="D1000" t="s">
        <v>6100</v>
      </c>
      <c r="E1000" t="s">
        <v>31</v>
      </c>
      <c r="F1000" t="s">
        <v>4494</v>
      </c>
      <c r="G1000" t="s">
        <v>8017</v>
      </c>
      <c r="H1000">
        <v>855041</v>
      </c>
      <c r="I1000" t="s">
        <v>6406</v>
      </c>
    </row>
    <row r="1001" spans="1:9" x14ac:dyDescent="0.2">
      <c r="A1001" t="s">
        <v>8018</v>
      </c>
      <c r="B1001" t="s">
        <v>8019</v>
      </c>
      <c r="D1001" t="s">
        <v>6100</v>
      </c>
      <c r="E1001" t="s">
        <v>31</v>
      </c>
      <c r="F1001" t="s">
        <v>4494</v>
      </c>
      <c r="G1001" t="s">
        <v>8019</v>
      </c>
      <c r="H1001">
        <v>855041</v>
      </c>
      <c r="I1001" t="s">
        <v>6406</v>
      </c>
    </row>
    <row r="1002" spans="1:9" x14ac:dyDescent="0.2">
      <c r="A1002" t="s">
        <v>8020</v>
      </c>
      <c r="B1002" t="s">
        <v>8021</v>
      </c>
      <c r="E1002" t="s">
        <v>31</v>
      </c>
      <c r="H1002">
        <v>817722</v>
      </c>
      <c r="I1002" t="s">
        <v>5919</v>
      </c>
    </row>
    <row r="1003" spans="1:9" x14ac:dyDescent="0.2">
      <c r="A1003" t="s">
        <v>8022</v>
      </c>
      <c r="B1003" t="s">
        <v>8023</v>
      </c>
      <c r="E1003" t="s">
        <v>31</v>
      </c>
      <c r="H1003">
        <v>817722</v>
      </c>
    </row>
    <row r="1004" spans="1:9" x14ac:dyDescent="0.2">
      <c r="A1004" t="s">
        <v>8024</v>
      </c>
      <c r="B1004" t="s">
        <v>8025</v>
      </c>
      <c r="D1004" t="s">
        <v>5916</v>
      </c>
      <c r="E1004" t="s">
        <v>31</v>
      </c>
      <c r="H1004">
        <v>855041</v>
      </c>
      <c r="I1004" t="s">
        <v>6809</v>
      </c>
    </row>
    <row r="1005" spans="1:9" x14ac:dyDescent="0.2">
      <c r="A1005" t="s">
        <v>8026</v>
      </c>
      <c r="B1005" t="s">
        <v>8027</v>
      </c>
      <c r="E1005" t="s">
        <v>31</v>
      </c>
      <c r="H1005">
        <v>817722</v>
      </c>
    </row>
    <row r="1006" spans="1:9" x14ac:dyDescent="0.2">
      <c r="A1006" t="s">
        <v>8028</v>
      </c>
      <c r="B1006" t="s">
        <v>8029</v>
      </c>
      <c r="E1006" t="s">
        <v>31</v>
      </c>
      <c r="H1006">
        <v>817722</v>
      </c>
    </row>
    <row r="1007" spans="1:9" x14ac:dyDescent="0.2">
      <c r="A1007" t="s">
        <v>8030</v>
      </c>
      <c r="B1007" t="s">
        <v>8031</v>
      </c>
      <c r="E1007" t="s">
        <v>31</v>
      </c>
      <c r="H1007">
        <v>855041</v>
      </c>
    </row>
    <row r="1008" spans="1:9" x14ac:dyDescent="0.2">
      <c r="A1008" t="s">
        <v>8032</v>
      </c>
      <c r="B1008" t="s">
        <v>8033</v>
      </c>
      <c r="E1008" t="s">
        <v>31</v>
      </c>
      <c r="H1008">
        <v>817722</v>
      </c>
    </row>
    <row r="1009" spans="1:9" x14ac:dyDescent="0.2">
      <c r="A1009" t="s">
        <v>8034</v>
      </c>
      <c r="B1009" t="s">
        <v>8035</v>
      </c>
      <c r="E1009" t="s">
        <v>31</v>
      </c>
      <c r="H1009">
        <v>855041</v>
      </c>
      <c r="I1009" t="s">
        <v>7620</v>
      </c>
    </row>
    <row r="1010" spans="1:9" x14ac:dyDescent="0.2">
      <c r="A1010" t="s">
        <v>8036</v>
      </c>
      <c r="B1010" t="s">
        <v>8037</v>
      </c>
      <c r="E1010" t="s">
        <v>31</v>
      </c>
      <c r="H1010">
        <v>855041</v>
      </c>
      <c r="I1010" t="s">
        <v>8038</v>
      </c>
    </row>
    <row r="1011" spans="1:9" x14ac:dyDescent="0.2">
      <c r="A1011" t="s">
        <v>8039</v>
      </c>
      <c r="B1011" t="s">
        <v>8040</v>
      </c>
      <c r="E1011" t="s">
        <v>31</v>
      </c>
      <c r="H1011">
        <v>817722</v>
      </c>
    </row>
    <row r="1012" spans="1:9" x14ac:dyDescent="0.2">
      <c r="A1012" t="s">
        <v>8041</v>
      </c>
      <c r="B1012" t="s">
        <v>8042</v>
      </c>
      <c r="E1012" t="s">
        <v>31</v>
      </c>
      <c r="H1012">
        <v>817722</v>
      </c>
    </row>
    <row r="1013" spans="1:9" x14ac:dyDescent="0.2">
      <c r="A1013" t="s">
        <v>8043</v>
      </c>
      <c r="B1013" t="s">
        <v>8044</v>
      </c>
      <c r="E1013" t="s">
        <v>31</v>
      </c>
      <c r="H1013">
        <v>817722</v>
      </c>
    </row>
    <row r="1014" spans="1:9" x14ac:dyDescent="0.2">
      <c r="A1014" t="s">
        <v>8045</v>
      </c>
      <c r="B1014" t="s">
        <v>8046</v>
      </c>
      <c r="E1014" t="s">
        <v>31</v>
      </c>
      <c r="H1014">
        <v>817722</v>
      </c>
    </row>
    <row r="1015" spans="1:9" x14ac:dyDescent="0.2">
      <c r="A1015" t="s">
        <v>8047</v>
      </c>
      <c r="B1015" t="s">
        <v>8048</v>
      </c>
      <c r="E1015" t="s">
        <v>31</v>
      </c>
      <c r="H1015">
        <v>817722</v>
      </c>
    </row>
    <row r="1016" spans="1:9" x14ac:dyDescent="0.2">
      <c r="A1016" t="s">
        <v>8049</v>
      </c>
      <c r="B1016" t="s">
        <v>8050</v>
      </c>
      <c r="E1016" t="s">
        <v>31</v>
      </c>
      <c r="H1016">
        <v>817722</v>
      </c>
    </row>
    <row r="1017" spans="1:9" x14ac:dyDescent="0.2">
      <c r="A1017" t="s">
        <v>8051</v>
      </c>
      <c r="B1017" t="s">
        <v>8052</v>
      </c>
      <c r="E1017" t="s">
        <v>31</v>
      </c>
      <c r="H1017">
        <v>817722</v>
      </c>
    </row>
    <row r="1018" spans="1:9" x14ac:dyDescent="0.2">
      <c r="A1018" t="s">
        <v>8053</v>
      </c>
      <c r="B1018" t="s">
        <v>8054</v>
      </c>
      <c r="E1018" t="s">
        <v>31</v>
      </c>
      <c r="H1018">
        <v>817722</v>
      </c>
    </row>
    <row r="1019" spans="1:9" x14ac:dyDescent="0.2">
      <c r="A1019" t="s">
        <v>8055</v>
      </c>
      <c r="B1019" t="s">
        <v>8056</v>
      </c>
      <c r="E1019" t="s">
        <v>31</v>
      </c>
      <c r="H1019">
        <v>817722</v>
      </c>
    </row>
    <row r="1020" spans="1:9" x14ac:dyDescent="0.2">
      <c r="A1020" t="s">
        <v>8057</v>
      </c>
      <c r="B1020" t="s">
        <v>8058</v>
      </c>
      <c r="E1020" t="s">
        <v>31</v>
      </c>
      <c r="H1020">
        <v>817722</v>
      </c>
    </row>
    <row r="1021" spans="1:9" x14ac:dyDescent="0.2">
      <c r="A1021" t="s">
        <v>8059</v>
      </c>
      <c r="B1021" t="s">
        <v>8060</v>
      </c>
      <c r="E1021" t="s">
        <v>31</v>
      </c>
      <c r="H1021">
        <v>855041</v>
      </c>
    </row>
    <row r="1022" spans="1:9" x14ac:dyDescent="0.2">
      <c r="A1022" t="s">
        <v>8061</v>
      </c>
      <c r="B1022" t="s">
        <v>8062</v>
      </c>
      <c r="E1022" t="s">
        <v>31</v>
      </c>
      <c r="H1022">
        <v>855041</v>
      </c>
    </row>
    <row r="1023" spans="1:9" x14ac:dyDescent="0.2">
      <c r="A1023" t="s">
        <v>8063</v>
      </c>
      <c r="B1023" t="s">
        <v>8064</v>
      </c>
      <c r="E1023" t="s">
        <v>31</v>
      </c>
      <c r="H1023">
        <v>855041</v>
      </c>
    </row>
    <row r="1024" spans="1:9" x14ac:dyDescent="0.2">
      <c r="A1024" t="s">
        <v>8065</v>
      </c>
      <c r="B1024" t="s">
        <v>8066</v>
      </c>
      <c r="E1024" t="s">
        <v>31</v>
      </c>
      <c r="H1024">
        <v>817722</v>
      </c>
    </row>
    <row r="1025" spans="1:9" x14ac:dyDescent="0.2">
      <c r="A1025" t="s">
        <v>8067</v>
      </c>
      <c r="B1025" t="s">
        <v>8068</v>
      </c>
      <c r="E1025" t="s">
        <v>31</v>
      </c>
      <c r="H1025">
        <v>855041</v>
      </c>
    </row>
    <row r="1026" spans="1:9" x14ac:dyDescent="0.2">
      <c r="A1026" t="s">
        <v>8069</v>
      </c>
      <c r="B1026" t="s">
        <v>8070</v>
      </c>
      <c r="E1026" t="s">
        <v>31</v>
      </c>
      <c r="H1026">
        <v>817722</v>
      </c>
    </row>
    <row r="1027" spans="1:9" x14ac:dyDescent="0.2">
      <c r="A1027" t="s">
        <v>8071</v>
      </c>
      <c r="B1027" t="s">
        <v>8072</v>
      </c>
      <c r="E1027" t="s">
        <v>31</v>
      </c>
      <c r="H1027">
        <v>817722</v>
      </c>
    </row>
    <row r="1028" spans="1:9" x14ac:dyDescent="0.2">
      <c r="A1028" t="s">
        <v>8073</v>
      </c>
      <c r="B1028" t="s">
        <v>8074</v>
      </c>
      <c r="E1028" t="s">
        <v>31</v>
      </c>
      <c r="H1028">
        <v>817722</v>
      </c>
    </row>
    <row r="1029" spans="1:9" x14ac:dyDescent="0.2">
      <c r="A1029" t="s">
        <v>8075</v>
      </c>
      <c r="B1029" t="s">
        <v>8076</v>
      </c>
      <c r="E1029" t="s">
        <v>31</v>
      </c>
      <c r="H1029">
        <v>817722</v>
      </c>
    </row>
    <row r="1030" spans="1:9" x14ac:dyDescent="0.2">
      <c r="A1030" t="s">
        <v>8077</v>
      </c>
      <c r="B1030" t="s">
        <v>8078</v>
      </c>
      <c r="E1030" t="s">
        <v>31</v>
      </c>
      <c r="H1030">
        <v>817722</v>
      </c>
    </row>
    <row r="1031" spans="1:9" x14ac:dyDescent="0.2">
      <c r="A1031" t="s">
        <v>8079</v>
      </c>
      <c r="B1031" t="s">
        <v>8080</v>
      </c>
      <c r="E1031" t="s">
        <v>31</v>
      </c>
      <c r="H1031">
        <v>855041</v>
      </c>
      <c r="I1031" t="s">
        <v>8081</v>
      </c>
    </row>
    <row r="1032" spans="1:9" x14ac:dyDescent="0.2">
      <c r="A1032" t="s">
        <v>8082</v>
      </c>
      <c r="B1032" t="s">
        <v>8083</v>
      </c>
      <c r="E1032" t="s">
        <v>31</v>
      </c>
      <c r="H1032">
        <v>855041</v>
      </c>
    </row>
    <row r="1033" spans="1:9" x14ac:dyDescent="0.2">
      <c r="A1033" t="s">
        <v>8084</v>
      </c>
      <c r="B1033" t="s">
        <v>8085</v>
      </c>
      <c r="E1033" t="s">
        <v>31</v>
      </c>
      <c r="H1033">
        <v>855041</v>
      </c>
    </row>
    <row r="1034" spans="1:9" x14ac:dyDescent="0.2">
      <c r="A1034" t="s">
        <v>8086</v>
      </c>
      <c r="B1034" t="s">
        <v>8087</v>
      </c>
      <c r="E1034" t="s">
        <v>31</v>
      </c>
      <c r="H1034">
        <v>817722</v>
      </c>
    </row>
    <row r="1035" spans="1:9" x14ac:dyDescent="0.2">
      <c r="A1035" t="s">
        <v>8088</v>
      </c>
      <c r="B1035" t="s">
        <v>8089</v>
      </c>
      <c r="E1035" t="s">
        <v>31</v>
      </c>
      <c r="H1035">
        <v>817722</v>
      </c>
    </row>
    <row r="1036" spans="1:9" x14ac:dyDescent="0.2">
      <c r="A1036" t="s">
        <v>8090</v>
      </c>
      <c r="B1036" t="s">
        <v>8091</v>
      </c>
      <c r="E1036" t="s">
        <v>31</v>
      </c>
      <c r="H1036">
        <v>817722</v>
      </c>
    </row>
    <row r="1037" spans="1:9" x14ac:dyDescent="0.2">
      <c r="A1037" t="s">
        <v>8092</v>
      </c>
      <c r="B1037" t="s">
        <v>8093</v>
      </c>
      <c r="E1037" t="s">
        <v>31</v>
      </c>
      <c r="H1037">
        <v>855041</v>
      </c>
      <c r="I1037" t="s">
        <v>8094</v>
      </c>
    </row>
    <row r="1038" spans="1:9" x14ac:dyDescent="0.2">
      <c r="A1038" t="s">
        <v>8095</v>
      </c>
      <c r="B1038" t="s">
        <v>8096</v>
      </c>
      <c r="E1038" t="s">
        <v>31</v>
      </c>
      <c r="H1038">
        <v>855041</v>
      </c>
      <c r="I1038" t="s">
        <v>8094</v>
      </c>
    </row>
    <row r="1039" spans="1:9" x14ac:dyDescent="0.2">
      <c r="A1039" t="s">
        <v>8097</v>
      </c>
      <c r="B1039" t="s">
        <v>8098</v>
      </c>
      <c r="E1039" t="s">
        <v>31</v>
      </c>
      <c r="H1039">
        <v>817722</v>
      </c>
    </row>
    <row r="1040" spans="1:9" x14ac:dyDescent="0.2">
      <c r="A1040" t="s">
        <v>8099</v>
      </c>
      <c r="B1040" t="s">
        <v>8100</v>
      </c>
      <c r="E1040" t="s">
        <v>31</v>
      </c>
      <c r="H1040">
        <v>817722</v>
      </c>
    </row>
    <row r="1041" spans="1:9" x14ac:dyDescent="0.2">
      <c r="A1041" t="s">
        <v>8101</v>
      </c>
      <c r="B1041" t="s">
        <v>8102</v>
      </c>
      <c r="E1041" t="s">
        <v>31</v>
      </c>
      <c r="H1041">
        <v>817722</v>
      </c>
    </row>
    <row r="1042" spans="1:9" x14ac:dyDescent="0.2">
      <c r="A1042" t="s">
        <v>8103</v>
      </c>
      <c r="B1042" t="s">
        <v>8104</v>
      </c>
      <c r="E1042" t="s">
        <v>31</v>
      </c>
      <c r="H1042">
        <v>855041</v>
      </c>
      <c r="I1042" t="s">
        <v>3778</v>
      </c>
    </row>
    <row r="1043" spans="1:9" x14ac:dyDescent="0.2">
      <c r="A1043" t="s">
        <v>8105</v>
      </c>
      <c r="B1043" t="s">
        <v>8106</v>
      </c>
      <c r="D1043" t="s">
        <v>5916</v>
      </c>
      <c r="E1043" t="s">
        <v>31</v>
      </c>
      <c r="H1043">
        <v>855041</v>
      </c>
      <c r="I1043" t="s">
        <v>8107</v>
      </c>
    </row>
    <row r="1044" spans="1:9" x14ac:dyDescent="0.2">
      <c r="A1044" t="s">
        <v>8108</v>
      </c>
      <c r="B1044" t="s">
        <v>8109</v>
      </c>
      <c r="D1044" t="s">
        <v>6247</v>
      </c>
      <c r="E1044" t="s">
        <v>31</v>
      </c>
      <c r="F1044" t="s">
        <v>4494</v>
      </c>
      <c r="H1044">
        <v>855041</v>
      </c>
      <c r="I1044" t="s">
        <v>8110</v>
      </c>
    </row>
    <row r="1045" spans="1:9" x14ac:dyDescent="0.2">
      <c r="A1045" t="s">
        <v>8111</v>
      </c>
      <c r="B1045" t="s">
        <v>8112</v>
      </c>
      <c r="D1045" t="s">
        <v>6247</v>
      </c>
      <c r="E1045" t="s">
        <v>31</v>
      </c>
      <c r="F1045" t="s">
        <v>4494</v>
      </c>
      <c r="H1045">
        <v>855041</v>
      </c>
      <c r="I1045" t="s">
        <v>8110</v>
      </c>
    </row>
    <row r="1046" spans="1:9" x14ac:dyDescent="0.2">
      <c r="A1046" t="s">
        <v>8113</v>
      </c>
      <c r="B1046" t="s">
        <v>8114</v>
      </c>
      <c r="D1046" t="s">
        <v>6247</v>
      </c>
      <c r="E1046" t="s">
        <v>31</v>
      </c>
      <c r="F1046" t="s">
        <v>4494</v>
      </c>
      <c r="H1046">
        <v>855041</v>
      </c>
      <c r="I1046" t="s">
        <v>8110</v>
      </c>
    </row>
    <row r="1047" spans="1:9" x14ac:dyDescent="0.2">
      <c r="A1047" t="s">
        <v>8115</v>
      </c>
      <c r="B1047" t="s">
        <v>8116</v>
      </c>
      <c r="D1047" t="s">
        <v>6247</v>
      </c>
      <c r="E1047" t="s">
        <v>31</v>
      </c>
      <c r="F1047" t="s">
        <v>4494</v>
      </c>
      <c r="H1047">
        <v>855041</v>
      </c>
      <c r="I1047" t="s">
        <v>8110</v>
      </c>
    </row>
    <row r="1048" spans="1:9" x14ac:dyDescent="0.2">
      <c r="A1048" t="s">
        <v>8117</v>
      </c>
      <c r="B1048" t="s">
        <v>8118</v>
      </c>
      <c r="D1048" t="s">
        <v>6247</v>
      </c>
      <c r="E1048" t="s">
        <v>31</v>
      </c>
      <c r="H1048">
        <v>855041</v>
      </c>
      <c r="I1048" t="s">
        <v>8119</v>
      </c>
    </row>
    <row r="1049" spans="1:9" x14ac:dyDescent="0.2">
      <c r="A1049" t="s">
        <v>8120</v>
      </c>
      <c r="B1049" t="s">
        <v>8121</v>
      </c>
      <c r="D1049" t="s">
        <v>6247</v>
      </c>
      <c r="E1049" t="s">
        <v>31</v>
      </c>
      <c r="H1049">
        <v>855041</v>
      </c>
      <c r="I1049" t="s">
        <v>8119</v>
      </c>
    </row>
    <row r="1050" spans="1:9" x14ac:dyDescent="0.2">
      <c r="A1050" t="s">
        <v>8122</v>
      </c>
      <c r="B1050" t="s">
        <v>8123</v>
      </c>
      <c r="D1050" t="s">
        <v>6247</v>
      </c>
      <c r="E1050" t="s">
        <v>31</v>
      </c>
      <c r="H1050">
        <v>855041</v>
      </c>
      <c r="I1050" t="s">
        <v>8119</v>
      </c>
    </row>
    <row r="1051" spans="1:9" x14ac:dyDescent="0.2">
      <c r="A1051" t="s">
        <v>8124</v>
      </c>
      <c r="B1051" t="s">
        <v>8125</v>
      </c>
      <c r="D1051" t="s">
        <v>6247</v>
      </c>
      <c r="E1051" t="s">
        <v>31</v>
      </c>
      <c r="H1051">
        <v>855041</v>
      </c>
      <c r="I1051" t="s">
        <v>8119</v>
      </c>
    </row>
    <row r="1052" spans="1:9" x14ac:dyDescent="0.2">
      <c r="A1052" t="s">
        <v>8126</v>
      </c>
      <c r="B1052" t="s">
        <v>8127</v>
      </c>
      <c r="D1052" t="s">
        <v>6247</v>
      </c>
      <c r="E1052" t="s">
        <v>31</v>
      </c>
      <c r="H1052">
        <v>855041</v>
      </c>
      <c r="I1052" t="s">
        <v>8119</v>
      </c>
    </row>
    <row r="1053" spans="1:9" x14ac:dyDescent="0.2">
      <c r="A1053" t="s">
        <v>8128</v>
      </c>
      <c r="B1053" t="s">
        <v>8129</v>
      </c>
      <c r="D1053" t="s">
        <v>6247</v>
      </c>
      <c r="E1053" t="s">
        <v>31</v>
      </c>
      <c r="H1053">
        <v>855041</v>
      </c>
      <c r="I1053" t="s">
        <v>8119</v>
      </c>
    </row>
    <row r="1054" spans="1:9" x14ac:dyDescent="0.2">
      <c r="A1054" t="s">
        <v>8130</v>
      </c>
      <c r="B1054" t="s">
        <v>8131</v>
      </c>
      <c r="D1054" t="s">
        <v>6247</v>
      </c>
      <c r="E1054" t="s">
        <v>31</v>
      </c>
      <c r="H1054">
        <v>855041</v>
      </c>
      <c r="I1054" t="s">
        <v>8119</v>
      </c>
    </row>
    <row r="1055" spans="1:9" x14ac:dyDescent="0.2">
      <c r="A1055" t="s">
        <v>8132</v>
      </c>
      <c r="B1055" t="s">
        <v>8133</v>
      </c>
      <c r="D1055" t="s">
        <v>6247</v>
      </c>
      <c r="E1055" t="s">
        <v>31</v>
      </c>
      <c r="H1055">
        <v>855041</v>
      </c>
      <c r="I1055" t="s">
        <v>8119</v>
      </c>
    </row>
    <row r="1056" spans="1:9" x14ac:dyDescent="0.2">
      <c r="A1056" t="s">
        <v>8134</v>
      </c>
      <c r="B1056" t="s">
        <v>8135</v>
      </c>
      <c r="D1056" t="s">
        <v>6247</v>
      </c>
      <c r="E1056" t="s">
        <v>31</v>
      </c>
      <c r="H1056">
        <v>855041</v>
      </c>
      <c r="I1056" t="s">
        <v>8119</v>
      </c>
    </row>
    <row r="1057" spans="1:9" x14ac:dyDescent="0.2">
      <c r="A1057" t="s">
        <v>8136</v>
      </c>
      <c r="B1057" t="s">
        <v>8137</v>
      </c>
      <c r="D1057" t="s">
        <v>6247</v>
      </c>
      <c r="E1057" t="s">
        <v>31</v>
      </c>
      <c r="H1057">
        <v>855041</v>
      </c>
      <c r="I1057" t="s">
        <v>8119</v>
      </c>
    </row>
    <row r="1058" spans="1:9" x14ac:dyDescent="0.2">
      <c r="A1058" t="s">
        <v>8138</v>
      </c>
      <c r="B1058" t="s">
        <v>8139</v>
      </c>
      <c r="D1058" t="s">
        <v>6247</v>
      </c>
      <c r="E1058" t="s">
        <v>31</v>
      </c>
      <c r="H1058">
        <v>855041</v>
      </c>
      <c r="I1058" t="s">
        <v>8119</v>
      </c>
    </row>
    <row r="1059" spans="1:9" x14ac:dyDescent="0.2">
      <c r="A1059" t="s">
        <v>8140</v>
      </c>
      <c r="B1059" t="s">
        <v>8141</v>
      </c>
      <c r="D1059" t="s">
        <v>6247</v>
      </c>
      <c r="E1059" t="s">
        <v>31</v>
      </c>
      <c r="H1059">
        <v>855041</v>
      </c>
      <c r="I1059" t="s">
        <v>8119</v>
      </c>
    </row>
    <row r="1060" spans="1:9" x14ac:dyDescent="0.2">
      <c r="A1060" t="s">
        <v>8142</v>
      </c>
      <c r="B1060" t="s">
        <v>8143</v>
      </c>
      <c r="D1060" t="s">
        <v>6247</v>
      </c>
      <c r="E1060" t="s">
        <v>31</v>
      </c>
      <c r="H1060">
        <v>855041</v>
      </c>
      <c r="I1060" t="s">
        <v>8119</v>
      </c>
    </row>
    <row r="1061" spans="1:9" x14ac:dyDescent="0.2">
      <c r="A1061" t="s">
        <v>8144</v>
      </c>
      <c r="B1061" t="s">
        <v>8145</v>
      </c>
      <c r="D1061" t="s">
        <v>6247</v>
      </c>
      <c r="E1061" t="s">
        <v>31</v>
      </c>
      <c r="H1061">
        <v>855041</v>
      </c>
      <c r="I1061" t="s">
        <v>8119</v>
      </c>
    </row>
    <row r="1062" spans="1:9" x14ac:dyDescent="0.2">
      <c r="A1062" t="s">
        <v>8146</v>
      </c>
      <c r="B1062" t="s">
        <v>8147</v>
      </c>
      <c r="D1062" t="s">
        <v>6100</v>
      </c>
      <c r="E1062" t="s">
        <v>31</v>
      </c>
      <c r="F1062" t="s">
        <v>4494</v>
      </c>
      <c r="G1062" t="s">
        <v>8147</v>
      </c>
      <c r="H1062">
        <v>855041</v>
      </c>
      <c r="I1062" t="s">
        <v>6406</v>
      </c>
    </row>
    <row r="1063" spans="1:9" x14ac:dyDescent="0.2">
      <c r="A1063" t="s">
        <v>8148</v>
      </c>
      <c r="B1063" t="s">
        <v>8149</v>
      </c>
      <c r="D1063" t="s">
        <v>6100</v>
      </c>
      <c r="E1063" t="s">
        <v>31</v>
      </c>
      <c r="F1063" t="s">
        <v>4494</v>
      </c>
      <c r="G1063" t="s">
        <v>8149</v>
      </c>
      <c r="H1063">
        <v>855041</v>
      </c>
      <c r="I1063" t="s">
        <v>6406</v>
      </c>
    </row>
    <row r="1064" spans="1:9" x14ac:dyDescent="0.2">
      <c r="A1064" t="s">
        <v>8150</v>
      </c>
      <c r="B1064" t="s">
        <v>8151</v>
      </c>
      <c r="D1064" t="s">
        <v>6100</v>
      </c>
      <c r="E1064" t="s">
        <v>31</v>
      </c>
      <c r="F1064" t="s">
        <v>4494</v>
      </c>
      <c r="G1064" t="s">
        <v>8151</v>
      </c>
      <c r="H1064">
        <v>855041</v>
      </c>
      <c r="I1064" t="s">
        <v>6406</v>
      </c>
    </row>
    <row r="1065" spans="1:9" x14ac:dyDescent="0.2">
      <c r="A1065" t="s">
        <v>8152</v>
      </c>
      <c r="B1065" t="s">
        <v>8153</v>
      </c>
      <c r="D1065" t="s">
        <v>6100</v>
      </c>
      <c r="E1065" t="s">
        <v>31</v>
      </c>
      <c r="F1065" t="s">
        <v>4494</v>
      </c>
      <c r="G1065" t="s">
        <v>8153</v>
      </c>
      <c r="H1065">
        <v>855041</v>
      </c>
      <c r="I1065" t="s">
        <v>6406</v>
      </c>
    </row>
    <row r="1066" spans="1:9" x14ac:dyDescent="0.2">
      <c r="A1066" t="s">
        <v>8154</v>
      </c>
      <c r="B1066" t="s">
        <v>8155</v>
      </c>
      <c r="D1066" t="s">
        <v>6100</v>
      </c>
      <c r="E1066" t="s">
        <v>31</v>
      </c>
      <c r="F1066" t="s">
        <v>4494</v>
      </c>
      <c r="G1066" t="s">
        <v>8155</v>
      </c>
      <c r="H1066">
        <v>855041</v>
      </c>
      <c r="I1066" t="s">
        <v>6406</v>
      </c>
    </row>
    <row r="1067" spans="1:9" x14ac:dyDescent="0.2">
      <c r="A1067" t="s">
        <v>8156</v>
      </c>
      <c r="B1067" t="s">
        <v>8157</v>
      </c>
      <c r="D1067" t="s">
        <v>6100</v>
      </c>
      <c r="E1067" t="s">
        <v>31</v>
      </c>
      <c r="F1067" t="s">
        <v>4494</v>
      </c>
      <c r="G1067" t="s">
        <v>8157</v>
      </c>
      <c r="H1067">
        <v>855041</v>
      </c>
      <c r="I1067" t="s">
        <v>6406</v>
      </c>
    </row>
    <row r="1068" spans="1:9" x14ac:dyDescent="0.2">
      <c r="A1068" t="s">
        <v>8158</v>
      </c>
      <c r="B1068" t="s">
        <v>8159</v>
      </c>
      <c r="D1068" t="s">
        <v>6100</v>
      </c>
      <c r="E1068" t="s">
        <v>31</v>
      </c>
      <c r="F1068" t="s">
        <v>4494</v>
      </c>
      <c r="G1068" t="s">
        <v>8159</v>
      </c>
      <c r="H1068">
        <v>855041</v>
      </c>
      <c r="I1068" t="s">
        <v>6406</v>
      </c>
    </row>
    <row r="1069" spans="1:9" x14ac:dyDescent="0.2">
      <c r="A1069" t="s">
        <v>8160</v>
      </c>
      <c r="B1069" t="s">
        <v>8161</v>
      </c>
      <c r="D1069" t="s">
        <v>6100</v>
      </c>
      <c r="E1069" t="s">
        <v>31</v>
      </c>
      <c r="F1069" t="s">
        <v>4494</v>
      </c>
      <c r="G1069" t="s">
        <v>8161</v>
      </c>
      <c r="H1069">
        <v>855041</v>
      </c>
      <c r="I1069" t="s">
        <v>6406</v>
      </c>
    </row>
    <row r="1070" spans="1:9" x14ac:dyDescent="0.2">
      <c r="A1070" t="s">
        <v>8162</v>
      </c>
      <c r="B1070" t="s">
        <v>8163</v>
      </c>
      <c r="D1070" t="s">
        <v>6100</v>
      </c>
      <c r="E1070" t="s">
        <v>31</v>
      </c>
      <c r="F1070" t="s">
        <v>4494</v>
      </c>
      <c r="G1070" t="s">
        <v>8163</v>
      </c>
      <c r="H1070">
        <v>855041</v>
      </c>
      <c r="I1070" t="s">
        <v>6406</v>
      </c>
    </row>
    <row r="1071" spans="1:9" x14ac:dyDescent="0.2">
      <c r="A1071" t="s">
        <v>8164</v>
      </c>
      <c r="B1071" t="s">
        <v>8165</v>
      </c>
      <c r="D1071" t="s">
        <v>6100</v>
      </c>
      <c r="E1071" t="s">
        <v>31</v>
      </c>
      <c r="F1071" t="s">
        <v>4494</v>
      </c>
      <c r="G1071" t="s">
        <v>8165</v>
      </c>
      <c r="H1071">
        <v>855041</v>
      </c>
      <c r="I1071" t="s">
        <v>6406</v>
      </c>
    </row>
    <row r="1072" spans="1:9" x14ac:dyDescent="0.2">
      <c r="A1072" t="s">
        <v>8166</v>
      </c>
      <c r="B1072" t="s">
        <v>8167</v>
      </c>
      <c r="D1072" t="s">
        <v>6100</v>
      </c>
      <c r="E1072" t="s">
        <v>31</v>
      </c>
      <c r="F1072" t="s">
        <v>4494</v>
      </c>
      <c r="G1072" t="s">
        <v>8167</v>
      </c>
      <c r="H1072">
        <v>855041</v>
      </c>
      <c r="I1072" t="s">
        <v>6406</v>
      </c>
    </row>
    <row r="1073" spans="1:9" x14ac:dyDescent="0.2">
      <c r="A1073" t="s">
        <v>8168</v>
      </c>
      <c r="B1073" t="s">
        <v>8169</v>
      </c>
      <c r="D1073" t="s">
        <v>6100</v>
      </c>
      <c r="E1073" t="s">
        <v>31</v>
      </c>
      <c r="F1073" t="s">
        <v>4494</v>
      </c>
      <c r="G1073" t="s">
        <v>8169</v>
      </c>
      <c r="H1073">
        <v>855041</v>
      </c>
      <c r="I1073" t="s">
        <v>6406</v>
      </c>
    </row>
    <row r="1074" spans="1:9" x14ac:dyDescent="0.2">
      <c r="A1074" t="s">
        <v>8170</v>
      </c>
      <c r="B1074" t="s">
        <v>8171</v>
      </c>
      <c r="D1074" t="s">
        <v>6100</v>
      </c>
      <c r="E1074" t="s">
        <v>31</v>
      </c>
      <c r="F1074" t="s">
        <v>4494</v>
      </c>
      <c r="G1074" t="s">
        <v>8171</v>
      </c>
      <c r="H1074">
        <v>855041</v>
      </c>
      <c r="I1074" t="s">
        <v>6406</v>
      </c>
    </row>
    <row r="1075" spans="1:9" x14ac:dyDescent="0.2">
      <c r="A1075" t="s">
        <v>8172</v>
      </c>
      <c r="B1075" t="s">
        <v>8173</v>
      </c>
      <c r="D1075" t="s">
        <v>6100</v>
      </c>
      <c r="E1075" t="s">
        <v>31</v>
      </c>
      <c r="F1075" t="s">
        <v>4494</v>
      </c>
      <c r="G1075" t="s">
        <v>8173</v>
      </c>
      <c r="H1075">
        <v>855041</v>
      </c>
      <c r="I1075" t="s">
        <v>6406</v>
      </c>
    </row>
    <row r="1076" spans="1:9" x14ac:dyDescent="0.2">
      <c r="A1076" t="s">
        <v>8174</v>
      </c>
      <c r="B1076" t="s">
        <v>8175</v>
      </c>
      <c r="D1076" t="s">
        <v>6100</v>
      </c>
      <c r="E1076" t="s">
        <v>31</v>
      </c>
      <c r="F1076" t="s">
        <v>4494</v>
      </c>
      <c r="G1076" t="s">
        <v>8175</v>
      </c>
      <c r="H1076">
        <v>855041</v>
      </c>
      <c r="I1076" t="s">
        <v>6406</v>
      </c>
    </row>
    <row r="1077" spans="1:9" x14ac:dyDescent="0.2">
      <c r="A1077" t="s">
        <v>8176</v>
      </c>
      <c r="B1077" t="s">
        <v>8177</v>
      </c>
      <c r="D1077" t="s">
        <v>6100</v>
      </c>
      <c r="E1077" t="s">
        <v>31</v>
      </c>
      <c r="F1077" t="s">
        <v>4494</v>
      </c>
      <c r="G1077" t="s">
        <v>8177</v>
      </c>
      <c r="H1077">
        <v>855041</v>
      </c>
      <c r="I1077" t="s">
        <v>6406</v>
      </c>
    </row>
    <row r="1078" spans="1:9" x14ac:dyDescent="0.2">
      <c r="A1078" t="s">
        <v>8178</v>
      </c>
      <c r="B1078" t="s">
        <v>8179</v>
      </c>
      <c r="D1078" t="s">
        <v>6100</v>
      </c>
      <c r="E1078" t="s">
        <v>31</v>
      </c>
      <c r="F1078" t="s">
        <v>4494</v>
      </c>
      <c r="G1078" t="s">
        <v>8179</v>
      </c>
      <c r="H1078">
        <v>855041</v>
      </c>
      <c r="I1078" t="s">
        <v>6406</v>
      </c>
    </row>
    <row r="1079" spans="1:9" x14ac:dyDescent="0.2">
      <c r="A1079" t="s">
        <v>8180</v>
      </c>
      <c r="B1079" t="s">
        <v>8181</v>
      </c>
      <c r="E1079" t="s">
        <v>31</v>
      </c>
      <c r="H1079">
        <v>817722</v>
      </c>
    </row>
    <row r="1080" spans="1:9" x14ac:dyDescent="0.2">
      <c r="A1080" t="s">
        <v>8182</v>
      </c>
      <c r="B1080" t="s">
        <v>8183</v>
      </c>
      <c r="E1080" t="s">
        <v>31</v>
      </c>
      <c r="H1080">
        <v>817722</v>
      </c>
    </row>
    <row r="1081" spans="1:9" x14ac:dyDescent="0.2">
      <c r="A1081" t="s">
        <v>8184</v>
      </c>
      <c r="B1081" t="s">
        <v>8185</v>
      </c>
      <c r="D1081" t="s">
        <v>5916</v>
      </c>
      <c r="E1081" t="s">
        <v>31</v>
      </c>
      <c r="H1081">
        <v>855041</v>
      </c>
      <c r="I1081" t="s">
        <v>6809</v>
      </c>
    </row>
    <row r="1082" spans="1:9" x14ac:dyDescent="0.2">
      <c r="A1082" t="s">
        <v>8186</v>
      </c>
      <c r="B1082" t="s">
        <v>8187</v>
      </c>
      <c r="D1082" t="s">
        <v>6158</v>
      </c>
      <c r="E1082" t="s">
        <v>31</v>
      </c>
      <c r="F1082" t="s">
        <v>4494</v>
      </c>
      <c r="H1082">
        <v>855041</v>
      </c>
      <c r="I1082" t="s">
        <v>6293</v>
      </c>
    </row>
    <row r="1083" spans="1:9" x14ac:dyDescent="0.2">
      <c r="A1083" t="s">
        <v>8188</v>
      </c>
      <c r="B1083" t="s">
        <v>8189</v>
      </c>
      <c r="D1083" t="s">
        <v>5916</v>
      </c>
      <c r="E1083" t="s">
        <v>31</v>
      </c>
      <c r="H1083">
        <v>817722</v>
      </c>
    </row>
    <row r="1084" spans="1:9" x14ac:dyDescent="0.2">
      <c r="A1084" t="s">
        <v>8190</v>
      </c>
      <c r="B1084" t="s">
        <v>8191</v>
      </c>
      <c r="E1084" t="s">
        <v>31</v>
      </c>
      <c r="H1084">
        <v>855041</v>
      </c>
    </row>
    <row r="1085" spans="1:9" x14ac:dyDescent="0.2">
      <c r="A1085" t="s">
        <v>8192</v>
      </c>
      <c r="B1085" t="s">
        <v>8193</v>
      </c>
      <c r="D1085" t="s">
        <v>5916</v>
      </c>
      <c r="E1085" t="s">
        <v>31</v>
      </c>
      <c r="H1085">
        <v>855041</v>
      </c>
      <c r="I1085" t="s">
        <v>8194</v>
      </c>
    </row>
    <row r="1086" spans="1:9" x14ac:dyDescent="0.2">
      <c r="A1086" t="s">
        <v>8195</v>
      </c>
      <c r="B1086" t="s">
        <v>8196</v>
      </c>
      <c r="E1086" t="s">
        <v>31</v>
      </c>
      <c r="H1086">
        <v>817722</v>
      </c>
      <c r="I1086" t="s">
        <v>5919</v>
      </c>
    </row>
    <row r="1087" spans="1:9" x14ac:dyDescent="0.2">
      <c r="A1087" t="s">
        <v>8197</v>
      </c>
      <c r="B1087" t="s">
        <v>8198</v>
      </c>
      <c r="E1087" t="s">
        <v>31</v>
      </c>
      <c r="H1087">
        <v>855041</v>
      </c>
      <c r="I1087" t="s">
        <v>7304</v>
      </c>
    </row>
    <row r="1088" spans="1:9" x14ac:dyDescent="0.2">
      <c r="A1088" t="s">
        <v>8199</v>
      </c>
      <c r="B1088" t="s">
        <v>8200</v>
      </c>
      <c r="E1088" t="s">
        <v>31</v>
      </c>
      <c r="H1088">
        <v>817722</v>
      </c>
    </row>
    <row r="1089" spans="1:9" x14ac:dyDescent="0.2">
      <c r="A1089" t="s">
        <v>8201</v>
      </c>
      <c r="B1089" t="s">
        <v>8202</v>
      </c>
      <c r="E1089" t="s">
        <v>31</v>
      </c>
      <c r="H1089">
        <v>817722</v>
      </c>
    </row>
    <row r="1090" spans="1:9" x14ac:dyDescent="0.2">
      <c r="A1090" t="s">
        <v>8203</v>
      </c>
      <c r="B1090" t="s">
        <v>8204</v>
      </c>
      <c r="E1090" t="s">
        <v>31</v>
      </c>
      <c r="H1090">
        <v>817722</v>
      </c>
    </row>
    <row r="1091" spans="1:9" x14ac:dyDescent="0.2">
      <c r="A1091" t="s">
        <v>8205</v>
      </c>
      <c r="B1091" t="s">
        <v>8206</v>
      </c>
      <c r="E1091" t="s">
        <v>31</v>
      </c>
      <c r="H1091">
        <v>817722</v>
      </c>
      <c r="I1091" t="s">
        <v>5919</v>
      </c>
    </row>
    <row r="1092" spans="1:9" x14ac:dyDescent="0.2">
      <c r="A1092" t="s">
        <v>8207</v>
      </c>
      <c r="B1092" t="s">
        <v>8208</v>
      </c>
      <c r="E1092" t="s">
        <v>31</v>
      </c>
      <c r="H1092">
        <v>855041</v>
      </c>
    </row>
    <row r="1093" spans="1:9" x14ac:dyDescent="0.2">
      <c r="A1093" t="s">
        <v>8209</v>
      </c>
      <c r="B1093" t="s">
        <v>8210</v>
      </c>
      <c r="E1093" t="s">
        <v>31</v>
      </c>
      <c r="H1093">
        <v>817722</v>
      </c>
    </row>
    <row r="1094" spans="1:9" x14ac:dyDescent="0.2">
      <c r="A1094" t="s">
        <v>8211</v>
      </c>
      <c r="B1094" t="s">
        <v>8212</v>
      </c>
      <c r="D1094" t="s">
        <v>5916</v>
      </c>
      <c r="E1094" t="s">
        <v>31</v>
      </c>
      <c r="H1094">
        <v>855041</v>
      </c>
      <c r="I1094" t="s">
        <v>5922</v>
      </c>
    </row>
    <row r="1095" spans="1:9" x14ac:dyDescent="0.2">
      <c r="A1095" t="s">
        <v>8213</v>
      </c>
      <c r="B1095" t="s">
        <v>8214</v>
      </c>
      <c r="E1095" t="s">
        <v>31</v>
      </c>
      <c r="H1095">
        <v>817722</v>
      </c>
    </row>
    <row r="1096" spans="1:9" x14ac:dyDescent="0.2">
      <c r="A1096" t="s">
        <v>8215</v>
      </c>
      <c r="B1096" t="s">
        <v>8216</v>
      </c>
      <c r="E1096" t="s">
        <v>31</v>
      </c>
      <c r="H1096">
        <v>855041</v>
      </c>
      <c r="I1096" t="s">
        <v>8217</v>
      </c>
    </row>
    <row r="1097" spans="1:9" x14ac:dyDescent="0.2">
      <c r="A1097" t="s">
        <v>8218</v>
      </c>
      <c r="B1097" t="s">
        <v>8219</v>
      </c>
      <c r="E1097" t="s">
        <v>31</v>
      </c>
      <c r="H1097">
        <v>817722</v>
      </c>
    </row>
    <row r="1098" spans="1:9" x14ac:dyDescent="0.2">
      <c r="A1098" t="s">
        <v>8220</v>
      </c>
      <c r="B1098" t="s">
        <v>8221</v>
      </c>
      <c r="E1098" t="s">
        <v>31</v>
      </c>
      <c r="H1098">
        <v>817722</v>
      </c>
    </row>
    <row r="1099" spans="1:9" x14ac:dyDescent="0.2">
      <c r="A1099" t="s">
        <v>8222</v>
      </c>
      <c r="B1099" t="s">
        <v>8223</v>
      </c>
      <c r="E1099" t="s">
        <v>31</v>
      </c>
      <c r="H1099">
        <v>817722</v>
      </c>
    </row>
    <row r="1100" spans="1:9" x14ac:dyDescent="0.2">
      <c r="A1100" t="s">
        <v>8224</v>
      </c>
      <c r="B1100" t="s">
        <v>8225</v>
      </c>
      <c r="E1100" t="s">
        <v>31</v>
      </c>
      <c r="H1100">
        <v>817722</v>
      </c>
    </row>
    <row r="1101" spans="1:9" x14ac:dyDescent="0.2">
      <c r="A1101" t="s">
        <v>8226</v>
      </c>
      <c r="B1101" t="s">
        <v>8227</v>
      </c>
      <c r="E1101" t="s">
        <v>31</v>
      </c>
      <c r="H1101">
        <v>855041</v>
      </c>
    </row>
    <row r="1102" spans="1:9" x14ac:dyDescent="0.2">
      <c r="A1102" t="s">
        <v>8228</v>
      </c>
      <c r="B1102" t="s">
        <v>8229</v>
      </c>
      <c r="E1102" t="s">
        <v>31</v>
      </c>
      <c r="H1102">
        <v>855041</v>
      </c>
      <c r="I1102" t="s">
        <v>8081</v>
      </c>
    </row>
    <row r="1103" spans="1:9" x14ac:dyDescent="0.2">
      <c r="A1103" t="s">
        <v>8230</v>
      </c>
      <c r="B1103" t="s">
        <v>8231</v>
      </c>
      <c r="E1103" t="s">
        <v>31</v>
      </c>
      <c r="H1103">
        <v>817722</v>
      </c>
    </row>
    <row r="1104" spans="1:9" x14ac:dyDescent="0.2">
      <c r="A1104" t="s">
        <v>8232</v>
      </c>
      <c r="B1104" t="s">
        <v>8233</v>
      </c>
      <c r="E1104" t="s">
        <v>31</v>
      </c>
      <c r="G1104" t="s">
        <v>8234</v>
      </c>
      <c r="H1104">
        <v>855041</v>
      </c>
      <c r="I1104" t="s">
        <v>8235</v>
      </c>
    </row>
    <row r="1105" spans="1:9" x14ac:dyDescent="0.2">
      <c r="A1105" t="s">
        <v>8236</v>
      </c>
      <c r="B1105" t="s">
        <v>8237</v>
      </c>
      <c r="E1105" t="s">
        <v>31</v>
      </c>
      <c r="G1105" t="s">
        <v>8238</v>
      </c>
      <c r="H1105">
        <v>855041</v>
      </c>
      <c r="I1105" t="s">
        <v>8235</v>
      </c>
    </row>
    <row r="1106" spans="1:9" x14ac:dyDescent="0.2">
      <c r="A1106" t="s">
        <v>8239</v>
      </c>
      <c r="B1106" t="s">
        <v>8240</v>
      </c>
      <c r="E1106" t="s">
        <v>31</v>
      </c>
      <c r="H1106">
        <v>855041</v>
      </c>
    </row>
    <row r="1107" spans="1:9" x14ac:dyDescent="0.2">
      <c r="A1107" t="s">
        <v>8241</v>
      </c>
      <c r="B1107" t="s">
        <v>8242</v>
      </c>
      <c r="E1107" t="s">
        <v>31</v>
      </c>
      <c r="H1107">
        <v>817722</v>
      </c>
    </row>
    <row r="1108" spans="1:9" x14ac:dyDescent="0.2">
      <c r="A1108" t="s">
        <v>8243</v>
      </c>
      <c r="B1108" t="s">
        <v>8244</v>
      </c>
      <c r="E1108" t="s">
        <v>31</v>
      </c>
      <c r="H1108">
        <v>817722</v>
      </c>
    </row>
    <row r="1109" spans="1:9" x14ac:dyDescent="0.2">
      <c r="A1109" t="s">
        <v>8245</v>
      </c>
      <c r="B1109" t="s">
        <v>8246</v>
      </c>
      <c r="E1109" t="s">
        <v>31</v>
      </c>
      <c r="H1109">
        <v>817722</v>
      </c>
    </row>
    <row r="1110" spans="1:9" x14ac:dyDescent="0.2">
      <c r="A1110" t="s">
        <v>8247</v>
      </c>
      <c r="B1110" t="s">
        <v>8248</v>
      </c>
      <c r="E1110" t="s">
        <v>31</v>
      </c>
      <c r="H1110">
        <v>817722</v>
      </c>
    </row>
    <row r="1111" spans="1:9" x14ac:dyDescent="0.2">
      <c r="A1111" t="s">
        <v>8249</v>
      </c>
      <c r="B1111" t="s">
        <v>8250</v>
      </c>
      <c r="E1111" t="s">
        <v>31</v>
      </c>
      <c r="H1111">
        <v>817722</v>
      </c>
    </row>
    <row r="1112" spans="1:9" x14ac:dyDescent="0.2">
      <c r="A1112" t="s">
        <v>8251</v>
      </c>
      <c r="B1112" t="s">
        <v>8252</v>
      </c>
      <c r="E1112" t="s">
        <v>31</v>
      </c>
      <c r="H1112">
        <v>817722</v>
      </c>
    </row>
    <row r="1113" spans="1:9" x14ac:dyDescent="0.2">
      <c r="A1113" t="s">
        <v>8253</v>
      </c>
      <c r="B1113" t="s">
        <v>8254</v>
      </c>
      <c r="E1113" t="s">
        <v>31</v>
      </c>
      <c r="H1113">
        <v>855041</v>
      </c>
    </row>
    <row r="1114" spans="1:9" x14ac:dyDescent="0.2">
      <c r="A1114" t="s">
        <v>8255</v>
      </c>
      <c r="B1114" t="s">
        <v>8256</v>
      </c>
      <c r="D1114" t="s">
        <v>5916</v>
      </c>
      <c r="E1114" t="s">
        <v>31</v>
      </c>
      <c r="F1114" t="s">
        <v>4494</v>
      </c>
      <c r="H1114">
        <v>855041</v>
      </c>
      <c r="I1114" t="s">
        <v>5943</v>
      </c>
    </row>
    <row r="1115" spans="1:9" x14ac:dyDescent="0.2">
      <c r="A1115" t="s">
        <v>8257</v>
      </c>
      <c r="B1115" t="s">
        <v>8258</v>
      </c>
      <c r="E1115" t="s">
        <v>31</v>
      </c>
      <c r="G1115" t="s">
        <v>8259</v>
      </c>
      <c r="H1115">
        <v>817722</v>
      </c>
      <c r="I1115" t="s">
        <v>5919</v>
      </c>
    </row>
    <row r="1116" spans="1:9" x14ac:dyDescent="0.2">
      <c r="A1116" t="s">
        <v>8260</v>
      </c>
      <c r="B1116" t="s">
        <v>8261</v>
      </c>
      <c r="E1116" t="s">
        <v>31</v>
      </c>
      <c r="H1116">
        <v>817722</v>
      </c>
    </row>
    <row r="1117" spans="1:9" x14ac:dyDescent="0.2">
      <c r="A1117" t="s">
        <v>8262</v>
      </c>
      <c r="B1117" t="s">
        <v>8263</v>
      </c>
      <c r="E1117" t="s">
        <v>31</v>
      </c>
      <c r="H1117">
        <v>855041</v>
      </c>
      <c r="I1117" t="s">
        <v>8264</v>
      </c>
    </row>
    <row r="1118" spans="1:9" x14ac:dyDescent="0.2">
      <c r="A1118" t="s">
        <v>8265</v>
      </c>
      <c r="B1118" t="s">
        <v>8266</v>
      </c>
      <c r="E1118" t="s">
        <v>31</v>
      </c>
      <c r="H1118">
        <v>817722</v>
      </c>
      <c r="I1118" t="s">
        <v>5919</v>
      </c>
    </row>
    <row r="1119" spans="1:9" x14ac:dyDescent="0.2">
      <c r="A1119" t="s">
        <v>8267</v>
      </c>
      <c r="B1119" t="s">
        <v>8268</v>
      </c>
      <c r="D1119" t="s">
        <v>5916</v>
      </c>
      <c r="E1119" t="s">
        <v>31</v>
      </c>
      <c r="H1119">
        <v>817722</v>
      </c>
    </row>
    <row r="1120" spans="1:9" x14ac:dyDescent="0.2">
      <c r="A1120" t="s">
        <v>8269</v>
      </c>
      <c r="B1120" t="s">
        <v>8270</v>
      </c>
      <c r="E1120" t="s">
        <v>31</v>
      </c>
      <c r="H1120">
        <v>817722</v>
      </c>
    </row>
    <row r="1121" spans="1:9" x14ac:dyDescent="0.2">
      <c r="A1121" t="s">
        <v>8271</v>
      </c>
      <c r="B1121" t="s">
        <v>8272</v>
      </c>
      <c r="D1121" t="s">
        <v>5916</v>
      </c>
      <c r="E1121" t="s">
        <v>31</v>
      </c>
      <c r="H1121">
        <v>817722</v>
      </c>
    </row>
    <row r="1122" spans="1:9" x14ac:dyDescent="0.2">
      <c r="A1122" t="s">
        <v>8273</v>
      </c>
      <c r="B1122" t="s">
        <v>8274</v>
      </c>
      <c r="E1122" t="s">
        <v>31</v>
      </c>
      <c r="H1122">
        <v>817722</v>
      </c>
    </row>
    <row r="1123" spans="1:9" x14ac:dyDescent="0.2">
      <c r="A1123" t="s">
        <v>8275</v>
      </c>
      <c r="B1123" t="s">
        <v>8276</v>
      </c>
      <c r="D1123" t="s">
        <v>6158</v>
      </c>
      <c r="E1123" t="s">
        <v>31</v>
      </c>
      <c r="F1123" t="s">
        <v>4494</v>
      </c>
      <c r="H1123">
        <v>855041</v>
      </c>
      <c r="I1123" t="s">
        <v>6293</v>
      </c>
    </row>
    <row r="1124" spans="1:9" x14ac:dyDescent="0.2">
      <c r="A1124" t="s">
        <v>8277</v>
      </c>
      <c r="B1124" t="s">
        <v>8278</v>
      </c>
      <c r="D1124" t="s">
        <v>5916</v>
      </c>
      <c r="E1124" t="s">
        <v>31</v>
      </c>
      <c r="H1124">
        <v>855041</v>
      </c>
      <c r="I1124" t="s">
        <v>8279</v>
      </c>
    </row>
    <row r="1125" spans="1:9" x14ac:dyDescent="0.2">
      <c r="A1125" t="s">
        <v>8280</v>
      </c>
      <c r="B1125" t="s">
        <v>8281</v>
      </c>
      <c r="D1125" t="s">
        <v>5916</v>
      </c>
      <c r="E1125" t="s">
        <v>31</v>
      </c>
      <c r="H1125">
        <v>855041</v>
      </c>
      <c r="I1125" t="s">
        <v>8282</v>
      </c>
    </row>
    <row r="1126" spans="1:9" x14ac:dyDescent="0.2">
      <c r="A1126" t="s">
        <v>8283</v>
      </c>
      <c r="B1126" t="s">
        <v>8284</v>
      </c>
      <c r="E1126" t="s">
        <v>31</v>
      </c>
      <c r="H1126">
        <v>817722</v>
      </c>
      <c r="I1126" t="s">
        <v>5919</v>
      </c>
    </row>
    <row r="1127" spans="1:9" x14ac:dyDescent="0.2">
      <c r="A1127" t="s">
        <v>8285</v>
      </c>
      <c r="B1127" t="s">
        <v>8286</v>
      </c>
      <c r="E1127" t="s">
        <v>31</v>
      </c>
      <c r="H1127">
        <v>817722</v>
      </c>
    </row>
    <row r="1128" spans="1:9" x14ac:dyDescent="0.2">
      <c r="A1128" t="s">
        <v>8287</v>
      </c>
      <c r="B1128" t="s">
        <v>8288</v>
      </c>
      <c r="E1128" t="s">
        <v>31</v>
      </c>
      <c r="H1128">
        <v>817722</v>
      </c>
    </row>
    <row r="1129" spans="1:9" x14ac:dyDescent="0.2">
      <c r="A1129" t="s">
        <v>8289</v>
      </c>
      <c r="B1129" t="s">
        <v>8290</v>
      </c>
      <c r="E1129" t="s">
        <v>31</v>
      </c>
      <c r="H1129">
        <v>855041</v>
      </c>
    </row>
    <row r="1130" spans="1:9" x14ac:dyDescent="0.2">
      <c r="A1130" t="s">
        <v>8291</v>
      </c>
      <c r="B1130" t="s">
        <v>8292</v>
      </c>
      <c r="E1130" t="s">
        <v>31</v>
      </c>
      <c r="H1130">
        <v>817722</v>
      </c>
    </row>
    <row r="1131" spans="1:9" x14ac:dyDescent="0.2">
      <c r="A1131" t="s">
        <v>8293</v>
      </c>
      <c r="B1131" t="s">
        <v>8294</v>
      </c>
      <c r="E1131" t="s">
        <v>31</v>
      </c>
      <c r="H1131">
        <v>817722</v>
      </c>
    </row>
    <row r="1132" spans="1:9" x14ac:dyDescent="0.2">
      <c r="A1132" t="s">
        <v>8295</v>
      </c>
      <c r="B1132" t="s">
        <v>8296</v>
      </c>
      <c r="D1132" t="s">
        <v>5916</v>
      </c>
      <c r="E1132" t="s">
        <v>31</v>
      </c>
      <c r="H1132">
        <v>855041</v>
      </c>
    </row>
    <row r="1133" spans="1:9" x14ac:dyDescent="0.2">
      <c r="A1133" t="s">
        <v>8297</v>
      </c>
      <c r="B1133" t="s">
        <v>8298</v>
      </c>
      <c r="E1133" t="s">
        <v>31</v>
      </c>
      <c r="H1133">
        <v>817722</v>
      </c>
    </row>
    <row r="1134" spans="1:9" x14ac:dyDescent="0.2">
      <c r="A1134" t="s">
        <v>8299</v>
      </c>
      <c r="B1134" t="s">
        <v>8300</v>
      </c>
      <c r="E1134" t="s">
        <v>31</v>
      </c>
      <c r="H1134">
        <v>855041</v>
      </c>
      <c r="I1134" t="s">
        <v>8301</v>
      </c>
    </row>
    <row r="1135" spans="1:9" x14ac:dyDescent="0.2">
      <c r="A1135" t="s">
        <v>8302</v>
      </c>
      <c r="B1135" t="s">
        <v>8303</v>
      </c>
      <c r="E1135" t="s">
        <v>31</v>
      </c>
      <c r="H1135">
        <v>817722</v>
      </c>
    </row>
    <row r="1136" spans="1:9" x14ac:dyDescent="0.2">
      <c r="A1136" t="s">
        <v>8304</v>
      </c>
      <c r="B1136" t="s">
        <v>8305</v>
      </c>
      <c r="E1136" t="s">
        <v>31</v>
      </c>
      <c r="H1136">
        <v>817722</v>
      </c>
    </row>
    <row r="1137" spans="1:9" x14ac:dyDescent="0.2">
      <c r="A1137" t="s">
        <v>8306</v>
      </c>
      <c r="B1137" t="s">
        <v>8307</v>
      </c>
      <c r="E1137" t="s">
        <v>31</v>
      </c>
      <c r="H1137">
        <v>817722</v>
      </c>
    </row>
    <row r="1138" spans="1:9" x14ac:dyDescent="0.2">
      <c r="A1138" t="s">
        <v>8308</v>
      </c>
      <c r="B1138" t="s">
        <v>8309</v>
      </c>
      <c r="E1138" t="s">
        <v>31</v>
      </c>
      <c r="H1138">
        <v>817722</v>
      </c>
    </row>
    <row r="1139" spans="1:9" x14ac:dyDescent="0.2">
      <c r="A1139" t="s">
        <v>8310</v>
      </c>
      <c r="B1139" t="s">
        <v>8311</v>
      </c>
      <c r="E1139" t="s">
        <v>31</v>
      </c>
      <c r="H1139">
        <v>817722</v>
      </c>
    </row>
    <row r="1140" spans="1:9" x14ac:dyDescent="0.2">
      <c r="A1140" t="s">
        <v>8312</v>
      </c>
      <c r="B1140" t="s">
        <v>8313</v>
      </c>
      <c r="E1140" t="s">
        <v>31</v>
      </c>
      <c r="H1140">
        <v>817722</v>
      </c>
    </row>
    <row r="1141" spans="1:9" x14ac:dyDescent="0.2">
      <c r="A1141" t="s">
        <v>8314</v>
      </c>
      <c r="B1141" t="s">
        <v>8315</v>
      </c>
      <c r="E1141" t="s">
        <v>31</v>
      </c>
      <c r="H1141">
        <v>855041</v>
      </c>
      <c r="I1141" t="s">
        <v>8094</v>
      </c>
    </row>
    <row r="1142" spans="1:9" x14ac:dyDescent="0.2">
      <c r="A1142" t="s">
        <v>8316</v>
      </c>
      <c r="B1142" t="s">
        <v>8317</v>
      </c>
      <c r="E1142" t="s">
        <v>31</v>
      </c>
      <c r="H1142">
        <v>855041</v>
      </c>
      <c r="I1142" t="s">
        <v>8094</v>
      </c>
    </row>
    <row r="1143" spans="1:9" x14ac:dyDescent="0.2">
      <c r="A1143" t="s">
        <v>8318</v>
      </c>
      <c r="B1143" t="s">
        <v>8319</v>
      </c>
      <c r="E1143" t="s">
        <v>31</v>
      </c>
      <c r="H1143">
        <v>855041</v>
      </c>
    </row>
    <row r="1144" spans="1:9" x14ac:dyDescent="0.2">
      <c r="A1144" t="s">
        <v>8320</v>
      </c>
      <c r="B1144" t="s">
        <v>8321</v>
      </c>
      <c r="E1144" t="s">
        <v>31</v>
      </c>
      <c r="H1144">
        <v>855041</v>
      </c>
      <c r="I1144" t="s">
        <v>8322</v>
      </c>
    </row>
    <row r="1145" spans="1:9" x14ac:dyDescent="0.2">
      <c r="A1145" t="s">
        <v>8323</v>
      </c>
      <c r="B1145" t="s">
        <v>8324</v>
      </c>
      <c r="E1145" t="s">
        <v>31</v>
      </c>
      <c r="H1145">
        <v>817722</v>
      </c>
    </row>
    <row r="1146" spans="1:9" x14ac:dyDescent="0.2">
      <c r="A1146" t="s">
        <v>8325</v>
      </c>
      <c r="B1146" t="s">
        <v>8326</v>
      </c>
      <c r="E1146" t="s">
        <v>31</v>
      </c>
      <c r="H1146">
        <v>855041</v>
      </c>
    </row>
    <row r="1147" spans="1:9" x14ac:dyDescent="0.2">
      <c r="A1147" t="s">
        <v>8327</v>
      </c>
      <c r="B1147" t="s">
        <v>8328</v>
      </c>
      <c r="E1147" t="s">
        <v>31</v>
      </c>
      <c r="H1147">
        <v>817722</v>
      </c>
    </row>
    <row r="1148" spans="1:9" x14ac:dyDescent="0.2">
      <c r="A1148" t="s">
        <v>8329</v>
      </c>
      <c r="B1148" t="s">
        <v>8330</v>
      </c>
      <c r="E1148" t="s">
        <v>31</v>
      </c>
      <c r="H1148">
        <v>817722</v>
      </c>
      <c r="I1148" t="s">
        <v>5919</v>
      </c>
    </row>
    <row r="1149" spans="1:9" x14ac:dyDescent="0.2">
      <c r="A1149" t="s">
        <v>8331</v>
      </c>
      <c r="B1149" t="s">
        <v>8332</v>
      </c>
      <c r="E1149" t="s">
        <v>31</v>
      </c>
      <c r="H1149">
        <v>855041</v>
      </c>
    </row>
    <row r="1150" spans="1:9" x14ac:dyDescent="0.2">
      <c r="A1150" t="s">
        <v>8333</v>
      </c>
      <c r="B1150" t="s">
        <v>8334</v>
      </c>
      <c r="E1150" t="s">
        <v>31</v>
      </c>
      <c r="H1150">
        <v>817722</v>
      </c>
    </row>
    <row r="1151" spans="1:9" x14ac:dyDescent="0.2">
      <c r="A1151" t="s">
        <v>8335</v>
      </c>
      <c r="B1151" t="s">
        <v>8336</v>
      </c>
      <c r="D1151" t="s">
        <v>5916</v>
      </c>
      <c r="E1151" t="s">
        <v>31</v>
      </c>
      <c r="H1151">
        <v>855041</v>
      </c>
      <c r="I1151" t="s">
        <v>7531</v>
      </c>
    </row>
    <row r="1152" spans="1:9" x14ac:dyDescent="0.2">
      <c r="A1152" t="s">
        <v>8337</v>
      </c>
      <c r="B1152" t="s">
        <v>8338</v>
      </c>
      <c r="E1152" t="s">
        <v>31</v>
      </c>
      <c r="H1152">
        <v>817722</v>
      </c>
    </row>
    <row r="1153" spans="1:9" x14ac:dyDescent="0.2">
      <c r="A1153" t="s">
        <v>8339</v>
      </c>
      <c r="B1153" t="s">
        <v>8340</v>
      </c>
      <c r="D1153" t="s">
        <v>6158</v>
      </c>
      <c r="E1153" t="s">
        <v>31</v>
      </c>
      <c r="F1153" t="s">
        <v>4494</v>
      </c>
      <c r="H1153">
        <v>855041</v>
      </c>
      <c r="I1153" t="s">
        <v>6293</v>
      </c>
    </row>
    <row r="1154" spans="1:9" x14ac:dyDescent="0.2">
      <c r="A1154" t="s">
        <v>8341</v>
      </c>
      <c r="B1154" t="s">
        <v>8342</v>
      </c>
      <c r="E1154" t="s">
        <v>31</v>
      </c>
      <c r="H1154">
        <v>855041</v>
      </c>
    </row>
    <row r="1155" spans="1:9" x14ac:dyDescent="0.2">
      <c r="A1155" t="s">
        <v>8343</v>
      </c>
      <c r="B1155" t="s">
        <v>8344</v>
      </c>
      <c r="E1155" t="s">
        <v>31</v>
      </c>
      <c r="H1155">
        <v>817722</v>
      </c>
    </row>
    <row r="1156" spans="1:9" x14ac:dyDescent="0.2">
      <c r="A1156" t="s">
        <v>8345</v>
      </c>
      <c r="B1156" t="s">
        <v>8346</v>
      </c>
      <c r="D1156" t="s">
        <v>5916</v>
      </c>
      <c r="E1156" t="s">
        <v>31</v>
      </c>
      <c r="H1156">
        <v>855041</v>
      </c>
    </row>
    <row r="1157" spans="1:9" x14ac:dyDescent="0.2">
      <c r="A1157" t="s">
        <v>8347</v>
      </c>
      <c r="B1157" t="s">
        <v>8348</v>
      </c>
      <c r="E1157" t="s">
        <v>31</v>
      </c>
      <c r="H1157">
        <v>817722</v>
      </c>
    </row>
    <row r="1158" spans="1:9" x14ac:dyDescent="0.2">
      <c r="A1158" t="s">
        <v>8349</v>
      </c>
      <c r="B1158" t="s">
        <v>8350</v>
      </c>
      <c r="D1158" t="s">
        <v>5916</v>
      </c>
      <c r="E1158" t="s">
        <v>31</v>
      </c>
      <c r="H1158">
        <v>817722</v>
      </c>
    </row>
    <row r="1159" spans="1:9" x14ac:dyDescent="0.2">
      <c r="A1159" t="s">
        <v>8351</v>
      </c>
      <c r="B1159" t="s">
        <v>8352</v>
      </c>
      <c r="E1159" t="s">
        <v>31</v>
      </c>
      <c r="H1159">
        <v>855041</v>
      </c>
      <c r="I1159" t="s">
        <v>3026</v>
      </c>
    </row>
    <row r="1160" spans="1:9" x14ac:dyDescent="0.2">
      <c r="A1160" t="s">
        <v>8353</v>
      </c>
      <c r="B1160" t="s">
        <v>8354</v>
      </c>
      <c r="E1160" t="s">
        <v>31</v>
      </c>
      <c r="H1160">
        <v>817722</v>
      </c>
    </row>
    <row r="1161" spans="1:9" x14ac:dyDescent="0.2">
      <c r="A1161" t="s">
        <v>8355</v>
      </c>
      <c r="B1161" t="s">
        <v>8356</v>
      </c>
      <c r="E1161" t="s">
        <v>31</v>
      </c>
      <c r="H1161">
        <v>817722</v>
      </c>
    </row>
    <row r="1162" spans="1:9" x14ac:dyDescent="0.2">
      <c r="A1162" t="s">
        <v>8357</v>
      </c>
      <c r="B1162" t="s">
        <v>8358</v>
      </c>
      <c r="E1162" t="s">
        <v>31</v>
      </c>
      <c r="H1162">
        <v>817722</v>
      </c>
    </row>
    <row r="1163" spans="1:9" x14ac:dyDescent="0.2">
      <c r="A1163" t="s">
        <v>8359</v>
      </c>
      <c r="B1163" t="s">
        <v>8360</v>
      </c>
      <c r="D1163" t="s">
        <v>5916</v>
      </c>
      <c r="E1163" t="s">
        <v>31</v>
      </c>
      <c r="H1163">
        <v>855041</v>
      </c>
      <c r="I1163" t="s">
        <v>6809</v>
      </c>
    </row>
    <row r="1164" spans="1:9" x14ac:dyDescent="0.2">
      <c r="A1164" t="s">
        <v>8361</v>
      </c>
      <c r="B1164" t="s">
        <v>8362</v>
      </c>
      <c r="D1164" t="s">
        <v>5916</v>
      </c>
      <c r="E1164" t="s">
        <v>31</v>
      </c>
      <c r="F1164" t="s">
        <v>4494</v>
      </c>
      <c r="H1164">
        <v>855041</v>
      </c>
      <c r="I1164" t="s">
        <v>5932</v>
      </c>
    </row>
    <row r="1165" spans="1:9" x14ac:dyDescent="0.2">
      <c r="A1165" t="s">
        <v>8363</v>
      </c>
      <c r="B1165" t="s">
        <v>8364</v>
      </c>
      <c r="E1165" t="s">
        <v>31</v>
      </c>
      <c r="H1165">
        <v>817722</v>
      </c>
    </row>
    <row r="1166" spans="1:9" x14ac:dyDescent="0.2">
      <c r="A1166" t="s">
        <v>8365</v>
      </c>
      <c r="B1166" t="s">
        <v>8366</v>
      </c>
      <c r="E1166" t="s">
        <v>31</v>
      </c>
      <c r="H1166">
        <v>817722</v>
      </c>
    </row>
    <row r="1167" spans="1:9" x14ac:dyDescent="0.2">
      <c r="A1167" t="s">
        <v>8367</v>
      </c>
      <c r="B1167" t="s">
        <v>8368</v>
      </c>
      <c r="E1167" t="s">
        <v>31</v>
      </c>
      <c r="H1167">
        <v>817722</v>
      </c>
    </row>
    <row r="1168" spans="1:9" x14ac:dyDescent="0.2">
      <c r="A1168" t="s">
        <v>8369</v>
      </c>
      <c r="B1168" t="s">
        <v>8370</v>
      </c>
      <c r="E1168" t="s">
        <v>31</v>
      </c>
      <c r="H1168">
        <v>817722</v>
      </c>
      <c r="I1168" t="s">
        <v>5919</v>
      </c>
    </row>
    <row r="1169" spans="1:9" x14ac:dyDescent="0.2">
      <c r="A1169" t="s">
        <v>8371</v>
      </c>
      <c r="B1169" t="s">
        <v>8372</v>
      </c>
      <c r="E1169" t="s">
        <v>31</v>
      </c>
      <c r="H1169">
        <v>855041</v>
      </c>
    </row>
    <row r="1170" spans="1:9" x14ac:dyDescent="0.2">
      <c r="A1170" t="s">
        <v>8373</v>
      </c>
      <c r="B1170" t="s">
        <v>8374</v>
      </c>
      <c r="E1170" t="s">
        <v>31</v>
      </c>
      <c r="H1170">
        <v>817722</v>
      </c>
      <c r="I1170" t="s">
        <v>5919</v>
      </c>
    </row>
    <row r="1171" spans="1:9" x14ac:dyDescent="0.2">
      <c r="A1171" t="s">
        <v>8375</v>
      </c>
      <c r="B1171" t="s">
        <v>8376</v>
      </c>
      <c r="E1171" t="s">
        <v>31</v>
      </c>
      <c r="H1171">
        <v>817722</v>
      </c>
    </row>
    <row r="1172" spans="1:9" x14ac:dyDescent="0.2">
      <c r="A1172" t="s">
        <v>8377</v>
      </c>
      <c r="B1172" t="s">
        <v>8378</v>
      </c>
      <c r="E1172" t="s">
        <v>31</v>
      </c>
      <c r="H1172">
        <v>817722</v>
      </c>
    </row>
    <row r="1173" spans="1:9" x14ac:dyDescent="0.2">
      <c r="A1173" t="s">
        <v>8379</v>
      </c>
      <c r="B1173" t="s">
        <v>8380</v>
      </c>
      <c r="E1173" t="s">
        <v>31</v>
      </c>
      <c r="H1173">
        <v>855041</v>
      </c>
    </row>
    <row r="1174" spans="1:9" x14ac:dyDescent="0.2">
      <c r="A1174" t="s">
        <v>8381</v>
      </c>
      <c r="B1174" t="s">
        <v>8382</v>
      </c>
      <c r="E1174" t="s">
        <v>31</v>
      </c>
      <c r="H1174">
        <v>817722</v>
      </c>
    </row>
    <row r="1175" spans="1:9" x14ac:dyDescent="0.2">
      <c r="A1175" t="s">
        <v>8383</v>
      </c>
      <c r="B1175" t="s">
        <v>8384</v>
      </c>
      <c r="E1175" t="s">
        <v>31</v>
      </c>
      <c r="H1175">
        <v>817722</v>
      </c>
    </row>
    <row r="1176" spans="1:9" x14ac:dyDescent="0.2">
      <c r="A1176" t="s">
        <v>8385</v>
      </c>
      <c r="B1176" t="s">
        <v>8386</v>
      </c>
      <c r="E1176" t="s">
        <v>31</v>
      </c>
      <c r="H1176">
        <v>855041</v>
      </c>
    </row>
    <row r="1177" spans="1:9" x14ac:dyDescent="0.2">
      <c r="A1177" t="s">
        <v>8387</v>
      </c>
      <c r="B1177" t="s">
        <v>8388</v>
      </c>
      <c r="E1177" t="s">
        <v>31</v>
      </c>
      <c r="H1177">
        <v>817722</v>
      </c>
    </row>
    <row r="1178" spans="1:9" x14ac:dyDescent="0.2">
      <c r="A1178" t="s">
        <v>8389</v>
      </c>
      <c r="B1178" t="s">
        <v>8390</v>
      </c>
      <c r="E1178" t="s">
        <v>31</v>
      </c>
      <c r="H1178">
        <v>855041</v>
      </c>
    </row>
    <row r="1179" spans="1:9" x14ac:dyDescent="0.2">
      <c r="A1179" t="s">
        <v>8391</v>
      </c>
      <c r="B1179" t="s">
        <v>8392</v>
      </c>
      <c r="E1179" t="s">
        <v>31</v>
      </c>
      <c r="H1179">
        <v>817722</v>
      </c>
    </row>
    <row r="1180" spans="1:9" x14ac:dyDescent="0.2">
      <c r="A1180" t="s">
        <v>8393</v>
      </c>
      <c r="B1180" t="s">
        <v>8394</v>
      </c>
      <c r="D1180" t="s">
        <v>5916</v>
      </c>
      <c r="E1180" t="s">
        <v>31</v>
      </c>
      <c r="H1180">
        <v>855041</v>
      </c>
      <c r="I1180" t="s">
        <v>6136</v>
      </c>
    </row>
    <row r="1181" spans="1:9" x14ac:dyDescent="0.2">
      <c r="A1181" t="s">
        <v>8395</v>
      </c>
      <c r="B1181" t="s">
        <v>8396</v>
      </c>
      <c r="E1181" t="s">
        <v>31</v>
      </c>
      <c r="H1181">
        <v>817722</v>
      </c>
    </row>
    <row r="1182" spans="1:9" x14ac:dyDescent="0.2">
      <c r="A1182" t="s">
        <v>8397</v>
      </c>
      <c r="B1182" t="s">
        <v>8398</v>
      </c>
      <c r="E1182" t="s">
        <v>31</v>
      </c>
      <c r="H1182">
        <v>817722</v>
      </c>
      <c r="I1182" t="s">
        <v>5919</v>
      </c>
    </row>
    <row r="1183" spans="1:9" x14ac:dyDescent="0.2">
      <c r="A1183" t="s">
        <v>8399</v>
      </c>
      <c r="B1183" t="s">
        <v>8400</v>
      </c>
      <c r="E1183" t="s">
        <v>31</v>
      </c>
      <c r="H1183">
        <v>817722</v>
      </c>
    </row>
    <row r="1184" spans="1:9" x14ac:dyDescent="0.2">
      <c r="A1184" t="s">
        <v>8401</v>
      </c>
      <c r="B1184" t="s">
        <v>8402</v>
      </c>
      <c r="D1184" t="s">
        <v>6158</v>
      </c>
      <c r="E1184" t="s">
        <v>31</v>
      </c>
      <c r="F1184" t="s">
        <v>4494</v>
      </c>
      <c r="H1184">
        <v>855041</v>
      </c>
      <c r="I1184" t="s">
        <v>6293</v>
      </c>
    </row>
    <row r="1185" spans="1:9" x14ac:dyDescent="0.2">
      <c r="A1185" t="s">
        <v>8403</v>
      </c>
      <c r="B1185" t="s">
        <v>8404</v>
      </c>
      <c r="E1185" t="s">
        <v>31</v>
      </c>
      <c r="H1185">
        <v>817722</v>
      </c>
    </row>
    <row r="1186" spans="1:9" x14ac:dyDescent="0.2">
      <c r="A1186" t="s">
        <v>8405</v>
      </c>
      <c r="B1186" t="s">
        <v>8406</v>
      </c>
      <c r="D1186" t="s">
        <v>5916</v>
      </c>
      <c r="E1186" t="s">
        <v>31</v>
      </c>
      <c r="H1186">
        <v>855041</v>
      </c>
      <c r="I1186" t="s">
        <v>5922</v>
      </c>
    </row>
    <row r="1187" spans="1:9" x14ac:dyDescent="0.2">
      <c r="A1187" t="s">
        <v>8407</v>
      </c>
      <c r="B1187" t="s">
        <v>8408</v>
      </c>
      <c r="E1187" t="s">
        <v>31</v>
      </c>
      <c r="H1187">
        <v>817722</v>
      </c>
    </row>
    <row r="1188" spans="1:9" x14ac:dyDescent="0.2">
      <c r="A1188" t="s">
        <v>8409</v>
      </c>
      <c r="B1188" t="s">
        <v>8410</v>
      </c>
      <c r="E1188" t="s">
        <v>31</v>
      </c>
      <c r="H1188">
        <v>817722</v>
      </c>
    </row>
    <row r="1189" spans="1:9" x14ac:dyDescent="0.2">
      <c r="A1189" t="s">
        <v>8411</v>
      </c>
      <c r="B1189" t="s">
        <v>8412</v>
      </c>
      <c r="E1189" t="s">
        <v>31</v>
      </c>
      <c r="H1189">
        <v>817722</v>
      </c>
    </row>
    <row r="1190" spans="1:9" x14ac:dyDescent="0.2">
      <c r="A1190" t="s">
        <v>8413</v>
      </c>
      <c r="B1190" t="s">
        <v>5369</v>
      </c>
      <c r="E1190" t="s">
        <v>31</v>
      </c>
      <c r="H1190">
        <v>817722</v>
      </c>
    </row>
    <row r="1191" spans="1:9" x14ac:dyDescent="0.2">
      <c r="A1191" t="s">
        <v>8414</v>
      </c>
      <c r="B1191" t="s">
        <v>8415</v>
      </c>
      <c r="E1191" t="s">
        <v>31</v>
      </c>
      <c r="H1191">
        <v>817722</v>
      </c>
      <c r="I1191" t="s">
        <v>5919</v>
      </c>
    </row>
    <row r="1192" spans="1:9" x14ac:dyDescent="0.2">
      <c r="A1192" t="s">
        <v>8416</v>
      </c>
      <c r="B1192" t="s">
        <v>8417</v>
      </c>
      <c r="E1192" t="s">
        <v>31</v>
      </c>
      <c r="H1192">
        <v>817722</v>
      </c>
    </row>
    <row r="1193" spans="1:9" x14ac:dyDescent="0.2">
      <c r="A1193" t="s">
        <v>8418</v>
      </c>
      <c r="B1193" t="s">
        <v>8419</v>
      </c>
      <c r="E1193" t="s">
        <v>31</v>
      </c>
      <c r="H1193">
        <v>817722</v>
      </c>
    </row>
    <row r="1194" spans="1:9" x14ac:dyDescent="0.2">
      <c r="A1194" t="s">
        <v>8420</v>
      </c>
      <c r="B1194" t="s">
        <v>8421</v>
      </c>
      <c r="E1194" t="s">
        <v>31</v>
      </c>
      <c r="H1194">
        <v>817722</v>
      </c>
    </row>
    <row r="1195" spans="1:9" x14ac:dyDescent="0.2">
      <c r="A1195" t="s">
        <v>8422</v>
      </c>
      <c r="B1195" t="s">
        <v>8423</v>
      </c>
      <c r="D1195" t="s">
        <v>6158</v>
      </c>
      <c r="E1195" t="s">
        <v>31</v>
      </c>
      <c r="H1195">
        <v>855041</v>
      </c>
      <c r="I1195" t="s">
        <v>6159</v>
      </c>
    </row>
    <row r="1196" spans="1:9" x14ac:dyDescent="0.2">
      <c r="A1196" t="s">
        <v>8424</v>
      </c>
      <c r="B1196" t="s">
        <v>8425</v>
      </c>
      <c r="D1196" t="s">
        <v>6158</v>
      </c>
      <c r="E1196" t="s">
        <v>31</v>
      </c>
      <c r="H1196">
        <v>855041</v>
      </c>
      <c r="I1196" t="s">
        <v>6159</v>
      </c>
    </row>
    <row r="1197" spans="1:9" x14ac:dyDescent="0.2">
      <c r="A1197" t="s">
        <v>8426</v>
      </c>
      <c r="B1197" t="s">
        <v>8427</v>
      </c>
      <c r="E1197" t="s">
        <v>31</v>
      </c>
      <c r="H1197">
        <v>817722</v>
      </c>
    </row>
    <row r="1198" spans="1:9" x14ac:dyDescent="0.2">
      <c r="A1198" t="s">
        <v>8428</v>
      </c>
      <c r="B1198" t="s">
        <v>8429</v>
      </c>
      <c r="D1198" t="s">
        <v>6100</v>
      </c>
      <c r="E1198" t="s">
        <v>31</v>
      </c>
      <c r="F1198" t="s">
        <v>4494</v>
      </c>
      <c r="G1198" t="s">
        <v>8429</v>
      </c>
      <c r="H1198">
        <v>855041</v>
      </c>
      <c r="I1198" t="s">
        <v>6406</v>
      </c>
    </row>
    <row r="1199" spans="1:9" x14ac:dyDescent="0.2">
      <c r="A1199" t="s">
        <v>8430</v>
      </c>
      <c r="B1199" t="s">
        <v>8431</v>
      </c>
      <c r="E1199" t="s">
        <v>31</v>
      </c>
      <c r="H1199">
        <v>817722</v>
      </c>
    </row>
    <row r="1200" spans="1:9" x14ac:dyDescent="0.2">
      <c r="A1200" t="s">
        <v>8432</v>
      </c>
      <c r="B1200" t="s">
        <v>8433</v>
      </c>
      <c r="E1200" t="s">
        <v>31</v>
      </c>
      <c r="H1200">
        <v>817722</v>
      </c>
    </row>
    <row r="1201" spans="1:9" x14ac:dyDescent="0.2">
      <c r="A1201" t="s">
        <v>8434</v>
      </c>
      <c r="B1201" t="s">
        <v>8435</v>
      </c>
      <c r="E1201" t="s">
        <v>31</v>
      </c>
      <c r="H1201">
        <v>855041</v>
      </c>
    </row>
    <row r="1202" spans="1:9" x14ac:dyDescent="0.2">
      <c r="A1202" t="s">
        <v>8436</v>
      </c>
      <c r="B1202" t="s">
        <v>8437</v>
      </c>
      <c r="D1202" t="s">
        <v>5916</v>
      </c>
      <c r="E1202" t="s">
        <v>31</v>
      </c>
      <c r="H1202">
        <v>855041</v>
      </c>
      <c r="I1202" t="s">
        <v>6366</v>
      </c>
    </row>
    <row r="1203" spans="1:9" x14ac:dyDescent="0.2">
      <c r="A1203" t="s">
        <v>8438</v>
      </c>
      <c r="B1203" t="s">
        <v>8439</v>
      </c>
      <c r="E1203" t="s">
        <v>31</v>
      </c>
      <c r="F1203" t="s">
        <v>4208</v>
      </c>
      <c r="H1203">
        <v>855041</v>
      </c>
      <c r="I1203" t="s">
        <v>8440</v>
      </c>
    </row>
    <row r="1204" spans="1:9" x14ac:dyDescent="0.2">
      <c r="A1204" t="s">
        <v>8441</v>
      </c>
      <c r="B1204" t="s">
        <v>8442</v>
      </c>
      <c r="E1204" t="s">
        <v>31</v>
      </c>
      <c r="H1204">
        <v>817722</v>
      </c>
    </row>
    <row r="1205" spans="1:9" x14ac:dyDescent="0.2">
      <c r="A1205" t="s">
        <v>8443</v>
      </c>
      <c r="B1205" t="s">
        <v>8444</v>
      </c>
      <c r="D1205" t="s">
        <v>5916</v>
      </c>
      <c r="E1205" t="s">
        <v>31</v>
      </c>
      <c r="H1205">
        <v>817722</v>
      </c>
    </row>
    <row r="1206" spans="1:9" x14ac:dyDescent="0.2">
      <c r="A1206" t="s">
        <v>8445</v>
      </c>
      <c r="B1206" t="s">
        <v>8446</v>
      </c>
      <c r="D1206" t="s">
        <v>5916</v>
      </c>
      <c r="E1206" t="s">
        <v>31</v>
      </c>
      <c r="H1206">
        <v>855041</v>
      </c>
      <c r="I1206" t="s">
        <v>6035</v>
      </c>
    </row>
    <row r="1207" spans="1:9" x14ac:dyDescent="0.2">
      <c r="A1207" t="s">
        <v>8447</v>
      </c>
      <c r="B1207" t="s">
        <v>8448</v>
      </c>
      <c r="E1207" t="s">
        <v>31</v>
      </c>
      <c r="H1207">
        <v>817722</v>
      </c>
    </row>
    <row r="1208" spans="1:9" x14ac:dyDescent="0.2">
      <c r="A1208" t="s">
        <v>8449</v>
      </c>
      <c r="B1208" t="s">
        <v>8450</v>
      </c>
      <c r="E1208" t="s">
        <v>31</v>
      </c>
      <c r="H1208">
        <v>855041</v>
      </c>
    </row>
    <row r="1209" spans="1:9" x14ac:dyDescent="0.2">
      <c r="A1209" t="s">
        <v>8451</v>
      </c>
      <c r="B1209" t="s">
        <v>8452</v>
      </c>
      <c r="E1209" t="s">
        <v>31</v>
      </c>
      <c r="H1209">
        <v>855041</v>
      </c>
    </row>
    <row r="1210" spans="1:9" x14ac:dyDescent="0.2">
      <c r="A1210" t="s">
        <v>8453</v>
      </c>
      <c r="B1210" t="s">
        <v>8454</v>
      </c>
      <c r="E1210" t="s">
        <v>31</v>
      </c>
      <c r="H1210">
        <v>817722</v>
      </c>
    </row>
    <row r="1211" spans="1:9" x14ac:dyDescent="0.2">
      <c r="A1211" t="s">
        <v>8455</v>
      </c>
      <c r="B1211" t="s">
        <v>8456</v>
      </c>
      <c r="E1211" t="s">
        <v>31</v>
      </c>
      <c r="H1211">
        <v>817722</v>
      </c>
    </row>
    <row r="1212" spans="1:9" x14ac:dyDescent="0.2">
      <c r="A1212" t="s">
        <v>8457</v>
      </c>
      <c r="B1212" t="s">
        <v>8458</v>
      </c>
      <c r="E1212" t="s">
        <v>31</v>
      </c>
      <c r="H1212">
        <v>817722</v>
      </c>
    </row>
    <row r="1213" spans="1:9" x14ac:dyDescent="0.2">
      <c r="A1213" t="s">
        <v>8459</v>
      </c>
      <c r="B1213" t="s">
        <v>8460</v>
      </c>
      <c r="E1213" t="s">
        <v>31</v>
      </c>
      <c r="F1213" t="s">
        <v>4494</v>
      </c>
      <c r="H1213">
        <v>855041</v>
      </c>
      <c r="I1213" t="s">
        <v>6355</v>
      </c>
    </row>
    <row r="1214" spans="1:9" x14ac:dyDescent="0.2">
      <c r="A1214" t="s">
        <v>8461</v>
      </c>
      <c r="B1214" t="s">
        <v>8462</v>
      </c>
      <c r="E1214" t="s">
        <v>31</v>
      </c>
      <c r="H1214">
        <v>855041</v>
      </c>
    </row>
    <row r="1215" spans="1:9" x14ac:dyDescent="0.2">
      <c r="A1215" t="s">
        <v>8463</v>
      </c>
      <c r="B1215" t="s">
        <v>8464</v>
      </c>
      <c r="D1215" t="s">
        <v>6158</v>
      </c>
      <c r="E1215" t="s">
        <v>31</v>
      </c>
      <c r="F1215" t="s">
        <v>4494</v>
      </c>
      <c r="H1215">
        <v>855041</v>
      </c>
      <c r="I1215" t="s">
        <v>6293</v>
      </c>
    </row>
    <row r="1216" spans="1:9" x14ac:dyDescent="0.2">
      <c r="A1216" t="s">
        <v>8465</v>
      </c>
      <c r="B1216" t="s">
        <v>8466</v>
      </c>
      <c r="D1216" t="s">
        <v>5916</v>
      </c>
      <c r="E1216" t="s">
        <v>31</v>
      </c>
      <c r="H1216">
        <v>855041</v>
      </c>
      <c r="I1216" t="s">
        <v>8467</v>
      </c>
    </row>
    <row r="1217" spans="1:9" x14ac:dyDescent="0.2">
      <c r="A1217" t="s">
        <v>8468</v>
      </c>
      <c r="B1217" t="s">
        <v>8469</v>
      </c>
      <c r="E1217" t="s">
        <v>31</v>
      </c>
      <c r="H1217">
        <v>817722</v>
      </c>
    </row>
    <row r="1218" spans="1:9" x14ac:dyDescent="0.2">
      <c r="A1218" t="s">
        <v>8470</v>
      </c>
      <c r="B1218" t="s">
        <v>8471</v>
      </c>
      <c r="D1218" t="s">
        <v>6100</v>
      </c>
      <c r="E1218" t="s">
        <v>31</v>
      </c>
      <c r="F1218" t="s">
        <v>4494</v>
      </c>
      <c r="G1218" t="s">
        <v>8471</v>
      </c>
      <c r="H1218">
        <v>855041</v>
      </c>
      <c r="I1218" t="s">
        <v>6406</v>
      </c>
    </row>
    <row r="1219" spans="1:9" x14ac:dyDescent="0.2">
      <c r="A1219" t="s">
        <v>8472</v>
      </c>
      <c r="B1219" t="s">
        <v>8473</v>
      </c>
      <c r="E1219" t="s">
        <v>31</v>
      </c>
      <c r="H1219">
        <v>817722</v>
      </c>
    </row>
    <row r="1220" spans="1:9" x14ac:dyDescent="0.2">
      <c r="A1220" t="s">
        <v>8474</v>
      </c>
      <c r="B1220" t="s">
        <v>8475</v>
      </c>
      <c r="E1220" t="s">
        <v>31</v>
      </c>
      <c r="H1220">
        <v>817722</v>
      </c>
    </row>
    <row r="1221" spans="1:9" x14ac:dyDescent="0.2">
      <c r="A1221" t="s">
        <v>8476</v>
      </c>
      <c r="B1221" t="s">
        <v>8477</v>
      </c>
      <c r="E1221" t="s">
        <v>31</v>
      </c>
      <c r="H1221">
        <v>817722</v>
      </c>
    </row>
    <row r="1222" spans="1:9" x14ac:dyDescent="0.2">
      <c r="A1222" t="s">
        <v>8478</v>
      </c>
      <c r="B1222" t="s">
        <v>8479</v>
      </c>
      <c r="E1222" t="s">
        <v>31</v>
      </c>
      <c r="H1222">
        <v>855041</v>
      </c>
      <c r="I1222" t="s">
        <v>8480</v>
      </c>
    </row>
    <row r="1223" spans="1:9" x14ac:dyDescent="0.2">
      <c r="A1223" t="s">
        <v>8481</v>
      </c>
      <c r="B1223" t="s">
        <v>8482</v>
      </c>
      <c r="E1223" t="s">
        <v>31</v>
      </c>
      <c r="H1223">
        <v>817722</v>
      </c>
    </row>
    <row r="1224" spans="1:9" x14ac:dyDescent="0.2">
      <c r="A1224" t="s">
        <v>8483</v>
      </c>
      <c r="B1224" t="s">
        <v>8484</v>
      </c>
      <c r="E1224" t="s">
        <v>31</v>
      </c>
      <c r="H1224">
        <v>817722</v>
      </c>
    </row>
    <row r="1225" spans="1:9" x14ac:dyDescent="0.2">
      <c r="A1225" t="s">
        <v>8485</v>
      </c>
      <c r="B1225" t="s">
        <v>8486</v>
      </c>
      <c r="E1225" t="s">
        <v>31</v>
      </c>
      <c r="H1225">
        <v>817722</v>
      </c>
    </row>
    <row r="1226" spans="1:9" x14ac:dyDescent="0.2">
      <c r="A1226" t="s">
        <v>8487</v>
      </c>
      <c r="B1226" t="s">
        <v>8488</v>
      </c>
      <c r="E1226" t="s">
        <v>31</v>
      </c>
      <c r="H1226">
        <v>817722</v>
      </c>
    </row>
    <row r="1227" spans="1:9" x14ac:dyDescent="0.2">
      <c r="A1227" t="s">
        <v>8489</v>
      </c>
      <c r="B1227" t="s">
        <v>8490</v>
      </c>
      <c r="E1227" t="s">
        <v>31</v>
      </c>
      <c r="H1227">
        <v>855041</v>
      </c>
      <c r="I1227" t="s">
        <v>7304</v>
      </c>
    </row>
    <row r="1228" spans="1:9" x14ac:dyDescent="0.2">
      <c r="A1228" t="s">
        <v>8491</v>
      </c>
      <c r="B1228" t="s">
        <v>8492</v>
      </c>
      <c r="E1228" t="s">
        <v>31</v>
      </c>
      <c r="H1228">
        <v>817722</v>
      </c>
    </row>
    <row r="1229" spans="1:9" x14ac:dyDescent="0.2">
      <c r="A1229" t="s">
        <v>8493</v>
      </c>
      <c r="B1229" t="s">
        <v>8494</v>
      </c>
      <c r="D1229" t="s">
        <v>5916</v>
      </c>
      <c r="E1229" t="s">
        <v>31</v>
      </c>
      <c r="H1229">
        <v>817722</v>
      </c>
    </row>
    <row r="1230" spans="1:9" x14ac:dyDescent="0.2">
      <c r="A1230" t="s">
        <v>8495</v>
      </c>
      <c r="B1230" t="s">
        <v>8496</v>
      </c>
      <c r="E1230" t="s">
        <v>31</v>
      </c>
      <c r="H1230">
        <v>817722</v>
      </c>
      <c r="I1230" t="s">
        <v>5919</v>
      </c>
    </row>
    <row r="1231" spans="1:9" x14ac:dyDescent="0.2">
      <c r="A1231" t="s">
        <v>8497</v>
      </c>
      <c r="B1231" t="s">
        <v>8498</v>
      </c>
      <c r="E1231" t="s">
        <v>31</v>
      </c>
      <c r="H1231">
        <v>817722</v>
      </c>
    </row>
    <row r="1232" spans="1:9" x14ac:dyDescent="0.2">
      <c r="A1232" t="s">
        <v>8499</v>
      </c>
      <c r="B1232" t="s">
        <v>8500</v>
      </c>
      <c r="E1232" t="s">
        <v>31</v>
      </c>
      <c r="H1232">
        <v>817722</v>
      </c>
    </row>
    <row r="1233" spans="1:9" x14ac:dyDescent="0.2">
      <c r="A1233" t="s">
        <v>8501</v>
      </c>
      <c r="B1233" t="s">
        <v>8502</v>
      </c>
      <c r="E1233" t="s">
        <v>31</v>
      </c>
      <c r="H1233">
        <v>817722</v>
      </c>
      <c r="I1233" t="s">
        <v>8503</v>
      </c>
    </row>
    <row r="1234" spans="1:9" x14ac:dyDescent="0.2">
      <c r="A1234" t="s">
        <v>8504</v>
      </c>
      <c r="B1234" t="s">
        <v>8505</v>
      </c>
      <c r="E1234" t="s">
        <v>31</v>
      </c>
      <c r="H1234">
        <v>817722</v>
      </c>
      <c r="I1234" t="s">
        <v>5919</v>
      </c>
    </row>
    <row r="1235" spans="1:9" x14ac:dyDescent="0.2">
      <c r="A1235" t="s">
        <v>8506</v>
      </c>
      <c r="B1235" t="s">
        <v>8507</v>
      </c>
      <c r="E1235" t="s">
        <v>31</v>
      </c>
      <c r="H1235">
        <v>817722</v>
      </c>
      <c r="I1235" t="s">
        <v>5919</v>
      </c>
    </row>
    <row r="1236" spans="1:9" x14ac:dyDescent="0.2">
      <c r="A1236" t="s">
        <v>8508</v>
      </c>
      <c r="B1236" t="s">
        <v>8509</v>
      </c>
      <c r="E1236" t="s">
        <v>31</v>
      </c>
      <c r="H1236">
        <v>817722</v>
      </c>
    </row>
    <row r="1237" spans="1:9" x14ac:dyDescent="0.2">
      <c r="A1237" t="s">
        <v>8510</v>
      </c>
      <c r="B1237" t="s">
        <v>8511</v>
      </c>
      <c r="E1237" t="s">
        <v>31</v>
      </c>
      <c r="H1237">
        <v>817722</v>
      </c>
    </row>
    <row r="1238" spans="1:9" x14ac:dyDescent="0.2">
      <c r="A1238" t="s">
        <v>8512</v>
      </c>
      <c r="B1238" t="s">
        <v>5215</v>
      </c>
      <c r="E1238" t="s">
        <v>31</v>
      </c>
      <c r="H1238">
        <v>855041</v>
      </c>
    </row>
    <row r="1239" spans="1:9" x14ac:dyDescent="0.2">
      <c r="A1239" t="s">
        <v>8513</v>
      </c>
      <c r="B1239" t="s">
        <v>8514</v>
      </c>
      <c r="E1239" t="s">
        <v>31</v>
      </c>
      <c r="F1239" t="s">
        <v>4208</v>
      </c>
      <c r="H1239">
        <v>817722</v>
      </c>
      <c r="I1239" t="s">
        <v>8515</v>
      </c>
    </row>
    <row r="1240" spans="1:9" x14ac:dyDescent="0.2">
      <c r="A1240" t="s">
        <v>8516</v>
      </c>
      <c r="B1240" t="s">
        <v>8517</v>
      </c>
      <c r="E1240" t="s">
        <v>31</v>
      </c>
      <c r="H1240">
        <v>817722</v>
      </c>
    </row>
    <row r="1241" spans="1:9" x14ac:dyDescent="0.2">
      <c r="A1241" t="s">
        <v>8518</v>
      </c>
      <c r="B1241" t="s">
        <v>8519</v>
      </c>
      <c r="E1241" t="s">
        <v>31</v>
      </c>
      <c r="H1241">
        <v>817722</v>
      </c>
      <c r="I1241" t="s">
        <v>5919</v>
      </c>
    </row>
    <row r="1242" spans="1:9" x14ac:dyDescent="0.2">
      <c r="A1242" t="s">
        <v>8520</v>
      </c>
      <c r="B1242" t="s">
        <v>8521</v>
      </c>
      <c r="E1242" t="s">
        <v>31</v>
      </c>
      <c r="H1242">
        <v>855041</v>
      </c>
      <c r="I1242" t="s">
        <v>7304</v>
      </c>
    </row>
    <row r="1243" spans="1:9" x14ac:dyDescent="0.2">
      <c r="A1243" t="s">
        <v>8522</v>
      </c>
      <c r="B1243" t="s">
        <v>8523</v>
      </c>
      <c r="E1243" t="s">
        <v>31</v>
      </c>
      <c r="H1243">
        <v>817722</v>
      </c>
    </row>
    <row r="1244" spans="1:9" x14ac:dyDescent="0.2">
      <c r="A1244" t="s">
        <v>8524</v>
      </c>
      <c r="B1244" t="s">
        <v>8525</v>
      </c>
      <c r="E1244" t="s">
        <v>31</v>
      </c>
      <c r="H1244">
        <v>817722</v>
      </c>
    </row>
    <row r="1245" spans="1:9" x14ac:dyDescent="0.2">
      <c r="A1245" t="s">
        <v>8526</v>
      </c>
      <c r="B1245" t="s">
        <v>8527</v>
      </c>
      <c r="E1245" t="s">
        <v>31</v>
      </c>
      <c r="H1245">
        <v>855041</v>
      </c>
    </row>
    <row r="1246" spans="1:9" x14ac:dyDescent="0.2">
      <c r="A1246" t="s">
        <v>8528</v>
      </c>
      <c r="B1246" t="s">
        <v>8529</v>
      </c>
      <c r="E1246" t="s">
        <v>31</v>
      </c>
      <c r="H1246">
        <v>855041</v>
      </c>
      <c r="I1246" t="s">
        <v>8081</v>
      </c>
    </row>
    <row r="1247" spans="1:9" x14ac:dyDescent="0.2">
      <c r="A1247" t="s">
        <v>8530</v>
      </c>
      <c r="B1247" t="s">
        <v>8531</v>
      </c>
      <c r="D1247" t="s">
        <v>5916</v>
      </c>
      <c r="E1247" t="s">
        <v>31</v>
      </c>
      <c r="H1247">
        <v>855041</v>
      </c>
    </row>
    <row r="1248" spans="1:9" x14ac:dyDescent="0.2">
      <c r="A1248" t="s">
        <v>8532</v>
      </c>
      <c r="B1248" t="s">
        <v>8533</v>
      </c>
      <c r="E1248" t="s">
        <v>31</v>
      </c>
      <c r="H1248">
        <v>817722</v>
      </c>
    </row>
    <row r="1249" spans="1:9" x14ac:dyDescent="0.2">
      <c r="A1249" t="s">
        <v>8534</v>
      </c>
      <c r="B1249" t="s">
        <v>8535</v>
      </c>
      <c r="E1249" t="s">
        <v>31</v>
      </c>
      <c r="H1249">
        <v>855041</v>
      </c>
    </row>
    <row r="1250" spans="1:9" x14ac:dyDescent="0.2">
      <c r="A1250" t="s">
        <v>8536</v>
      </c>
      <c r="B1250" t="s">
        <v>8537</v>
      </c>
      <c r="E1250" t="s">
        <v>31</v>
      </c>
      <c r="H1250">
        <v>855041</v>
      </c>
      <c r="I1250" t="s">
        <v>7620</v>
      </c>
    </row>
    <row r="1251" spans="1:9" x14ac:dyDescent="0.2">
      <c r="A1251" t="s">
        <v>8538</v>
      </c>
      <c r="B1251" t="s">
        <v>8539</v>
      </c>
      <c r="E1251" t="s">
        <v>31</v>
      </c>
      <c r="H1251">
        <v>855041</v>
      </c>
      <c r="I1251" t="s">
        <v>8540</v>
      </c>
    </row>
    <row r="1252" spans="1:9" x14ac:dyDescent="0.2">
      <c r="A1252" t="s">
        <v>8541</v>
      </c>
      <c r="B1252" t="s">
        <v>8542</v>
      </c>
      <c r="E1252" t="s">
        <v>31</v>
      </c>
      <c r="H1252">
        <v>817722</v>
      </c>
    </row>
    <row r="1253" spans="1:9" x14ac:dyDescent="0.2">
      <c r="A1253" t="s">
        <v>8543</v>
      </c>
      <c r="B1253" t="s">
        <v>8544</v>
      </c>
      <c r="E1253" t="s">
        <v>31</v>
      </c>
      <c r="H1253">
        <v>855041</v>
      </c>
      <c r="I1253" t="s">
        <v>8545</v>
      </c>
    </row>
    <row r="1254" spans="1:9" x14ac:dyDescent="0.2">
      <c r="A1254" t="s">
        <v>8546</v>
      </c>
      <c r="B1254" t="s">
        <v>8547</v>
      </c>
      <c r="D1254" t="s">
        <v>5916</v>
      </c>
      <c r="E1254" t="s">
        <v>31</v>
      </c>
      <c r="H1254">
        <v>817722</v>
      </c>
    </row>
    <row r="1255" spans="1:9" x14ac:dyDescent="0.2">
      <c r="A1255" t="s">
        <v>8548</v>
      </c>
      <c r="B1255" t="s">
        <v>8549</v>
      </c>
      <c r="D1255" t="s">
        <v>5916</v>
      </c>
      <c r="E1255" t="s">
        <v>31</v>
      </c>
      <c r="H1255">
        <v>855041</v>
      </c>
    </row>
    <row r="1256" spans="1:9" x14ac:dyDescent="0.2">
      <c r="A1256" t="s">
        <v>8550</v>
      </c>
      <c r="B1256" t="s">
        <v>8551</v>
      </c>
      <c r="D1256" t="s">
        <v>6158</v>
      </c>
      <c r="E1256" t="s">
        <v>31</v>
      </c>
      <c r="F1256" t="s">
        <v>4494</v>
      </c>
      <c r="H1256">
        <v>855041</v>
      </c>
      <c r="I1256" t="s">
        <v>6293</v>
      </c>
    </row>
    <row r="1257" spans="1:9" x14ac:dyDescent="0.2">
      <c r="A1257" t="s">
        <v>8552</v>
      </c>
      <c r="B1257" t="s">
        <v>8553</v>
      </c>
      <c r="E1257" t="s">
        <v>31</v>
      </c>
      <c r="H1257">
        <v>855041</v>
      </c>
    </row>
    <row r="1258" spans="1:9" x14ac:dyDescent="0.2">
      <c r="A1258" t="s">
        <v>8554</v>
      </c>
      <c r="B1258" t="s">
        <v>8555</v>
      </c>
      <c r="E1258" t="s">
        <v>31</v>
      </c>
      <c r="H1258">
        <v>855041</v>
      </c>
      <c r="I1258" t="s">
        <v>8556</v>
      </c>
    </row>
    <row r="1259" spans="1:9" x14ac:dyDescent="0.2">
      <c r="A1259" t="s">
        <v>8557</v>
      </c>
      <c r="B1259" t="s">
        <v>8558</v>
      </c>
      <c r="D1259" t="s">
        <v>5916</v>
      </c>
      <c r="E1259" t="s">
        <v>31</v>
      </c>
      <c r="H1259">
        <v>855041</v>
      </c>
      <c r="I1259" t="s">
        <v>8559</v>
      </c>
    </row>
    <row r="1260" spans="1:9" x14ac:dyDescent="0.2">
      <c r="A1260" t="s">
        <v>8560</v>
      </c>
      <c r="B1260" t="s">
        <v>8561</v>
      </c>
      <c r="E1260" t="s">
        <v>31</v>
      </c>
      <c r="H1260">
        <v>817722</v>
      </c>
    </row>
    <row r="1261" spans="1:9" x14ac:dyDescent="0.2">
      <c r="A1261" t="s">
        <v>8562</v>
      </c>
      <c r="B1261" t="s">
        <v>8563</v>
      </c>
      <c r="E1261" t="s">
        <v>31</v>
      </c>
      <c r="H1261">
        <v>817722</v>
      </c>
    </row>
    <row r="1262" spans="1:9" x14ac:dyDescent="0.2">
      <c r="A1262" t="s">
        <v>8564</v>
      </c>
      <c r="B1262" t="s">
        <v>8565</v>
      </c>
      <c r="E1262" t="s">
        <v>31</v>
      </c>
      <c r="H1262">
        <v>817722</v>
      </c>
    </row>
    <row r="1263" spans="1:9" x14ac:dyDescent="0.2">
      <c r="A1263" t="s">
        <v>8566</v>
      </c>
      <c r="B1263" t="s">
        <v>8567</v>
      </c>
      <c r="E1263" t="s">
        <v>31</v>
      </c>
      <c r="H1263">
        <v>817722</v>
      </c>
    </row>
    <row r="1264" spans="1:9" x14ac:dyDescent="0.2">
      <c r="A1264" t="s">
        <v>8568</v>
      </c>
      <c r="B1264" t="s">
        <v>8569</v>
      </c>
      <c r="E1264" t="s">
        <v>31</v>
      </c>
      <c r="H1264">
        <v>817722</v>
      </c>
    </row>
    <row r="1265" spans="1:9" x14ac:dyDescent="0.2">
      <c r="A1265" t="s">
        <v>8570</v>
      </c>
      <c r="B1265" t="s">
        <v>8571</v>
      </c>
      <c r="E1265" t="s">
        <v>31</v>
      </c>
      <c r="H1265">
        <v>817722</v>
      </c>
    </row>
    <row r="1266" spans="1:9" x14ac:dyDescent="0.2">
      <c r="A1266" t="s">
        <v>8572</v>
      </c>
      <c r="B1266" t="s">
        <v>8573</v>
      </c>
      <c r="D1266" t="s">
        <v>5916</v>
      </c>
      <c r="E1266" t="s">
        <v>31</v>
      </c>
      <c r="H1266">
        <v>855041</v>
      </c>
    </row>
    <row r="1267" spans="1:9" x14ac:dyDescent="0.2">
      <c r="A1267" t="s">
        <v>8574</v>
      </c>
      <c r="B1267" t="s">
        <v>8575</v>
      </c>
      <c r="E1267" t="s">
        <v>31</v>
      </c>
      <c r="H1267">
        <v>817722</v>
      </c>
    </row>
    <row r="1268" spans="1:9" x14ac:dyDescent="0.2">
      <c r="A1268" t="s">
        <v>8576</v>
      </c>
      <c r="B1268" t="s">
        <v>8577</v>
      </c>
      <c r="E1268" t="s">
        <v>31</v>
      </c>
      <c r="H1268">
        <v>817722</v>
      </c>
    </row>
    <row r="1269" spans="1:9" x14ac:dyDescent="0.2">
      <c r="A1269" t="s">
        <v>8578</v>
      </c>
      <c r="B1269" t="s">
        <v>8579</v>
      </c>
      <c r="E1269" t="s">
        <v>31</v>
      </c>
      <c r="H1269">
        <v>817722</v>
      </c>
    </row>
    <row r="1270" spans="1:9" x14ac:dyDescent="0.2">
      <c r="A1270" t="s">
        <v>8580</v>
      </c>
      <c r="B1270" t="s">
        <v>8581</v>
      </c>
      <c r="E1270" t="s">
        <v>31</v>
      </c>
      <c r="H1270">
        <v>817722</v>
      </c>
    </row>
    <row r="1271" spans="1:9" x14ac:dyDescent="0.2">
      <c r="A1271" t="s">
        <v>8582</v>
      </c>
      <c r="B1271" t="s">
        <v>8583</v>
      </c>
      <c r="E1271" t="s">
        <v>31</v>
      </c>
      <c r="H1271">
        <v>817722</v>
      </c>
    </row>
    <row r="1272" spans="1:9" x14ac:dyDescent="0.2">
      <c r="A1272" t="s">
        <v>8584</v>
      </c>
      <c r="B1272" t="s">
        <v>8585</v>
      </c>
      <c r="E1272" t="s">
        <v>31</v>
      </c>
      <c r="H1272">
        <v>817722</v>
      </c>
    </row>
    <row r="1273" spans="1:9" x14ac:dyDescent="0.2">
      <c r="A1273" t="s">
        <v>8586</v>
      </c>
      <c r="B1273" t="s">
        <v>8587</v>
      </c>
      <c r="D1273" t="s">
        <v>6100</v>
      </c>
      <c r="E1273" t="s">
        <v>31</v>
      </c>
      <c r="F1273" t="s">
        <v>4494</v>
      </c>
      <c r="G1273" t="s">
        <v>8587</v>
      </c>
      <c r="H1273">
        <v>855041</v>
      </c>
      <c r="I1273" t="s">
        <v>6406</v>
      </c>
    </row>
    <row r="1274" spans="1:9" x14ac:dyDescent="0.2">
      <c r="A1274" t="s">
        <v>8588</v>
      </c>
      <c r="B1274" t="s">
        <v>8589</v>
      </c>
      <c r="E1274" t="s">
        <v>31</v>
      </c>
      <c r="H1274">
        <v>817722</v>
      </c>
    </row>
    <row r="1275" spans="1:9" x14ac:dyDescent="0.2">
      <c r="A1275" t="s">
        <v>8590</v>
      </c>
      <c r="B1275" t="s">
        <v>8591</v>
      </c>
      <c r="E1275" t="s">
        <v>31</v>
      </c>
      <c r="H1275">
        <v>855041</v>
      </c>
      <c r="I1275" t="s">
        <v>8592</v>
      </c>
    </row>
    <row r="1276" spans="1:9" x14ac:dyDescent="0.2">
      <c r="A1276" t="s">
        <v>8593</v>
      </c>
      <c r="B1276" t="s">
        <v>8594</v>
      </c>
      <c r="E1276" t="s">
        <v>31</v>
      </c>
      <c r="H1276">
        <v>855041</v>
      </c>
      <c r="I1276" t="s">
        <v>8595</v>
      </c>
    </row>
    <row r="1277" spans="1:9" x14ac:dyDescent="0.2">
      <c r="A1277" t="s">
        <v>8596</v>
      </c>
      <c r="B1277" t="s">
        <v>8597</v>
      </c>
      <c r="D1277" t="s">
        <v>5916</v>
      </c>
      <c r="E1277" t="s">
        <v>31</v>
      </c>
      <c r="H1277">
        <v>855041</v>
      </c>
      <c r="I1277" t="s">
        <v>6369</v>
      </c>
    </row>
    <row r="1278" spans="1:9" x14ac:dyDescent="0.2">
      <c r="A1278" t="s">
        <v>8598</v>
      </c>
      <c r="B1278" t="s">
        <v>8599</v>
      </c>
      <c r="E1278" t="s">
        <v>31</v>
      </c>
      <c r="H1278">
        <v>817722</v>
      </c>
    </row>
    <row r="1279" spans="1:9" x14ac:dyDescent="0.2">
      <c r="A1279" t="s">
        <v>8600</v>
      </c>
      <c r="B1279" t="s">
        <v>8601</v>
      </c>
      <c r="E1279" t="s">
        <v>31</v>
      </c>
      <c r="H1279">
        <v>817722</v>
      </c>
    </row>
    <row r="1280" spans="1:9" x14ac:dyDescent="0.2">
      <c r="A1280" t="s">
        <v>8602</v>
      </c>
      <c r="B1280" t="s">
        <v>8603</v>
      </c>
      <c r="D1280" t="s">
        <v>6100</v>
      </c>
      <c r="E1280" t="s">
        <v>31</v>
      </c>
      <c r="F1280" t="s">
        <v>4494</v>
      </c>
      <c r="G1280" t="s">
        <v>8603</v>
      </c>
      <c r="H1280">
        <v>855041</v>
      </c>
      <c r="I1280" t="s">
        <v>6406</v>
      </c>
    </row>
    <row r="1281" spans="1:9" x14ac:dyDescent="0.2">
      <c r="A1281" t="s">
        <v>8604</v>
      </c>
      <c r="B1281" t="s">
        <v>8605</v>
      </c>
      <c r="E1281" t="s">
        <v>31</v>
      </c>
      <c r="H1281">
        <v>855041</v>
      </c>
      <c r="I1281" t="s">
        <v>8606</v>
      </c>
    </row>
    <row r="1282" spans="1:9" x14ac:dyDescent="0.2">
      <c r="A1282" t="s">
        <v>8607</v>
      </c>
      <c r="B1282" t="s">
        <v>8608</v>
      </c>
      <c r="E1282" t="s">
        <v>31</v>
      </c>
      <c r="H1282">
        <v>817722</v>
      </c>
    </row>
    <row r="1283" spans="1:9" x14ac:dyDescent="0.2">
      <c r="A1283" t="s">
        <v>8609</v>
      </c>
      <c r="B1283" t="s">
        <v>8610</v>
      </c>
      <c r="D1283" t="s">
        <v>5916</v>
      </c>
      <c r="E1283" t="s">
        <v>31</v>
      </c>
      <c r="H1283">
        <v>855041</v>
      </c>
      <c r="I1283" t="s">
        <v>6035</v>
      </c>
    </row>
    <row r="1284" spans="1:9" x14ac:dyDescent="0.2">
      <c r="A1284" t="s">
        <v>8611</v>
      </c>
      <c r="B1284" t="s">
        <v>8612</v>
      </c>
      <c r="E1284" t="s">
        <v>31</v>
      </c>
      <c r="H1284">
        <v>817722</v>
      </c>
      <c r="I1284" t="s">
        <v>5919</v>
      </c>
    </row>
    <row r="1285" spans="1:9" x14ac:dyDescent="0.2">
      <c r="A1285" t="s">
        <v>8613</v>
      </c>
      <c r="B1285" t="s">
        <v>8614</v>
      </c>
      <c r="E1285" t="s">
        <v>31</v>
      </c>
      <c r="H1285">
        <v>817722</v>
      </c>
    </row>
    <row r="1286" spans="1:9" x14ac:dyDescent="0.2">
      <c r="A1286" t="s">
        <v>8615</v>
      </c>
      <c r="B1286" t="s">
        <v>8616</v>
      </c>
      <c r="E1286" t="s">
        <v>31</v>
      </c>
      <c r="H1286">
        <v>817722</v>
      </c>
    </row>
    <row r="1287" spans="1:9" x14ac:dyDescent="0.2">
      <c r="A1287" t="s">
        <v>8617</v>
      </c>
      <c r="B1287" t="s">
        <v>8618</v>
      </c>
      <c r="E1287" t="s">
        <v>31</v>
      </c>
      <c r="H1287">
        <v>817722</v>
      </c>
    </row>
    <row r="1288" spans="1:9" x14ac:dyDescent="0.2">
      <c r="A1288" t="s">
        <v>8619</v>
      </c>
      <c r="B1288" t="s">
        <v>8620</v>
      </c>
      <c r="E1288" t="s">
        <v>31</v>
      </c>
      <c r="H1288">
        <v>817722</v>
      </c>
    </row>
    <row r="1289" spans="1:9" x14ac:dyDescent="0.2">
      <c r="A1289" t="s">
        <v>8621</v>
      </c>
      <c r="B1289" t="s">
        <v>8622</v>
      </c>
      <c r="E1289" t="s">
        <v>31</v>
      </c>
      <c r="H1289">
        <v>817722</v>
      </c>
    </row>
    <row r="1290" spans="1:9" x14ac:dyDescent="0.2">
      <c r="A1290" t="s">
        <v>8623</v>
      </c>
      <c r="B1290" t="s">
        <v>8624</v>
      </c>
      <c r="D1290" t="s">
        <v>6158</v>
      </c>
      <c r="E1290" t="s">
        <v>31</v>
      </c>
      <c r="H1290">
        <v>855041</v>
      </c>
    </row>
    <row r="1291" spans="1:9" x14ac:dyDescent="0.2">
      <c r="A1291" t="s">
        <v>8625</v>
      </c>
      <c r="B1291" t="s">
        <v>8626</v>
      </c>
      <c r="E1291" t="s">
        <v>31</v>
      </c>
      <c r="H1291">
        <v>817722</v>
      </c>
    </row>
    <row r="1292" spans="1:9" x14ac:dyDescent="0.2">
      <c r="A1292" t="s">
        <v>8627</v>
      </c>
      <c r="B1292" t="s">
        <v>8628</v>
      </c>
      <c r="E1292" t="s">
        <v>31</v>
      </c>
      <c r="H1292">
        <v>855041</v>
      </c>
    </row>
    <row r="1293" spans="1:9" x14ac:dyDescent="0.2">
      <c r="A1293" t="s">
        <v>8629</v>
      </c>
      <c r="B1293" t="s">
        <v>8630</v>
      </c>
      <c r="E1293" t="s">
        <v>31</v>
      </c>
      <c r="H1293">
        <v>817722</v>
      </c>
    </row>
    <row r="1294" spans="1:9" x14ac:dyDescent="0.2">
      <c r="A1294" t="s">
        <v>8631</v>
      </c>
      <c r="B1294" t="s">
        <v>8632</v>
      </c>
      <c r="E1294" t="s">
        <v>31</v>
      </c>
      <c r="H1294">
        <v>817722</v>
      </c>
    </row>
    <row r="1295" spans="1:9" x14ac:dyDescent="0.2">
      <c r="A1295" t="s">
        <v>8633</v>
      </c>
      <c r="B1295" t="s">
        <v>8634</v>
      </c>
      <c r="E1295" t="s">
        <v>31</v>
      </c>
      <c r="H1295">
        <v>855041</v>
      </c>
      <c r="I1295" t="s">
        <v>7620</v>
      </c>
    </row>
    <row r="1296" spans="1:9" x14ac:dyDescent="0.2">
      <c r="A1296" t="s">
        <v>8635</v>
      </c>
      <c r="B1296" t="s">
        <v>8636</v>
      </c>
      <c r="E1296" t="s">
        <v>31</v>
      </c>
      <c r="H1296">
        <v>855041</v>
      </c>
      <c r="I1296" t="s">
        <v>8038</v>
      </c>
    </row>
    <row r="1297" spans="1:9" x14ac:dyDescent="0.2">
      <c r="A1297" t="s">
        <v>8637</v>
      </c>
      <c r="B1297" t="s">
        <v>8638</v>
      </c>
      <c r="E1297" t="s">
        <v>31</v>
      </c>
      <c r="H1297">
        <v>817722</v>
      </c>
      <c r="I1297" t="s">
        <v>5919</v>
      </c>
    </row>
    <row r="1298" spans="1:9" x14ac:dyDescent="0.2">
      <c r="A1298" t="s">
        <v>8639</v>
      </c>
      <c r="B1298" t="s">
        <v>8640</v>
      </c>
      <c r="E1298" t="s">
        <v>31</v>
      </c>
      <c r="H1298">
        <v>817722</v>
      </c>
      <c r="I1298" t="s">
        <v>5919</v>
      </c>
    </row>
    <row r="1299" spans="1:9" x14ac:dyDescent="0.2">
      <c r="A1299" t="s">
        <v>8641</v>
      </c>
      <c r="B1299" t="s">
        <v>8642</v>
      </c>
      <c r="E1299" t="s">
        <v>31</v>
      </c>
      <c r="H1299">
        <v>817722</v>
      </c>
      <c r="I1299" t="s">
        <v>5919</v>
      </c>
    </row>
    <row r="1300" spans="1:9" x14ac:dyDescent="0.2">
      <c r="A1300" t="s">
        <v>8643</v>
      </c>
      <c r="B1300" t="s">
        <v>8644</v>
      </c>
      <c r="E1300" t="s">
        <v>31</v>
      </c>
      <c r="H1300">
        <v>817722</v>
      </c>
    </row>
    <row r="1301" spans="1:9" x14ac:dyDescent="0.2">
      <c r="A1301" t="s">
        <v>8645</v>
      </c>
      <c r="B1301" t="s">
        <v>6039</v>
      </c>
      <c r="E1301" t="s">
        <v>31</v>
      </c>
      <c r="H1301">
        <v>817722</v>
      </c>
    </row>
    <row r="1302" spans="1:9" x14ac:dyDescent="0.2">
      <c r="A1302" t="s">
        <v>8646</v>
      </c>
      <c r="B1302" t="s">
        <v>8647</v>
      </c>
      <c r="E1302" t="s">
        <v>31</v>
      </c>
      <c r="H1302">
        <v>855041</v>
      </c>
      <c r="I1302" t="s">
        <v>8648</v>
      </c>
    </row>
    <row r="1303" spans="1:9" x14ac:dyDescent="0.2">
      <c r="A1303" t="s">
        <v>8649</v>
      </c>
      <c r="B1303" t="s">
        <v>8650</v>
      </c>
      <c r="E1303" t="s">
        <v>31</v>
      </c>
      <c r="H1303">
        <v>817722</v>
      </c>
    </row>
    <row r="1304" spans="1:9" x14ac:dyDescent="0.2">
      <c r="A1304" t="s">
        <v>8651</v>
      </c>
      <c r="B1304" t="s">
        <v>8652</v>
      </c>
      <c r="E1304" t="s">
        <v>31</v>
      </c>
      <c r="H1304">
        <v>817722</v>
      </c>
    </row>
    <row r="1305" spans="1:9" x14ac:dyDescent="0.2">
      <c r="A1305" t="s">
        <v>8653</v>
      </c>
      <c r="B1305" t="s">
        <v>8654</v>
      </c>
      <c r="D1305" t="s">
        <v>5916</v>
      </c>
      <c r="E1305" t="s">
        <v>31</v>
      </c>
      <c r="H1305">
        <v>855041</v>
      </c>
    </row>
    <row r="1306" spans="1:9" x14ac:dyDescent="0.2">
      <c r="A1306" t="s">
        <v>8655</v>
      </c>
      <c r="B1306" t="s">
        <v>8656</v>
      </c>
      <c r="D1306" t="s">
        <v>5916</v>
      </c>
      <c r="E1306" t="s">
        <v>31</v>
      </c>
      <c r="F1306" t="s">
        <v>4494</v>
      </c>
      <c r="H1306">
        <v>855041</v>
      </c>
      <c r="I1306" t="s">
        <v>5943</v>
      </c>
    </row>
    <row r="1307" spans="1:9" x14ac:dyDescent="0.2">
      <c r="A1307" t="s">
        <v>8657</v>
      </c>
      <c r="B1307" t="s">
        <v>8658</v>
      </c>
      <c r="E1307" t="s">
        <v>31</v>
      </c>
      <c r="H1307">
        <v>817722</v>
      </c>
    </row>
    <row r="1308" spans="1:9" x14ac:dyDescent="0.2">
      <c r="A1308" t="s">
        <v>8659</v>
      </c>
      <c r="B1308" t="s">
        <v>8660</v>
      </c>
      <c r="E1308" t="s">
        <v>31</v>
      </c>
      <c r="H1308">
        <v>817722</v>
      </c>
    </row>
    <row r="1309" spans="1:9" x14ac:dyDescent="0.2">
      <c r="A1309" t="s">
        <v>8661</v>
      </c>
      <c r="B1309" t="s">
        <v>8662</v>
      </c>
      <c r="E1309" t="s">
        <v>31</v>
      </c>
      <c r="H1309">
        <v>817722</v>
      </c>
      <c r="I1309" t="s">
        <v>5919</v>
      </c>
    </row>
    <row r="1310" spans="1:9" x14ac:dyDescent="0.2">
      <c r="A1310" t="s">
        <v>8663</v>
      </c>
      <c r="B1310" t="s">
        <v>8664</v>
      </c>
      <c r="E1310" t="s">
        <v>31</v>
      </c>
      <c r="H1310">
        <v>855041</v>
      </c>
    </row>
    <row r="1311" spans="1:9" x14ac:dyDescent="0.2">
      <c r="A1311" t="s">
        <v>8665</v>
      </c>
      <c r="B1311" t="s">
        <v>8666</v>
      </c>
      <c r="D1311" t="s">
        <v>5916</v>
      </c>
      <c r="E1311" t="s">
        <v>31</v>
      </c>
      <c r="H1311">
        <v>855041</v>
      </c>
      <c r="I1311" t="s">
        <v>6185</v>
      </c>
    </row>
    <row r="1312" spans="1:9" x14ac:dyDescent="0.2">
      <c r="A1312" t="s">
        <v>8667</v>
      </c>
      <c r="B1312" t="s">
        <v>8668</v>
      </c>
      <c r="E1312" t="s">
        <v>31</v>
      </c>
      <c r="H1312">
        <v>855041</v>
      </c>
      <c r="I1312" t="s">
        <v>5922</v>
      </c>
    </row>
    <row r="1313" spans="1:9" x14ac:dyDescent="0.2">
      <c r="A1313" t="s">
        <v>8669</v>
      </c>
      <c r="B1313" t="s">
        <v>8670</v>
      </c>
      <c r="D1313" t="s">
        <v>5916</v>
      </c>
      <c r="E1313" t="s">
        <v>31</v>
      </c>
      <c r="H1313">
        <v>855041</v>
      </c>
      <c r="I1313" t="s">
        <v>6185</v>
      </c>
    </row>
    <row r="1314" spans="1:9" x14ac:dyDescent="0.2">
      <c r="A1314" t="s">
        <v>8671</v>
      </c>
      <c r="B1314" t="s">
        <v>8672</v>
      </c>
      <c r="D1314" t="s">
        <v>5916</v>
      </c>
      <c r="E1314" t="s">
        <v>31</v>
      </c>
      <c r="H1314">
        <v>855041</v>
      </c>
      <c r="I1314" t="s">
        <v>8467</v>
      </c>
    </row>
    <row r="1315" spans="1:9" x14ac:dyDescent="0.2">
      <c r="A1315" t="s">
        <v>8673</v>
      </c>
      <c r="B1315" t="s">
        <v>8674</v>
      </c>
      <c r="D1315" t="s">
        <v>5916</v>
      </c>
      <c r="E1315" t="s">
        <v>31</v>
      </c>
      <c r="H1315">
        <v>855041</v>
      </c>
      <c r="I1315" t="s">
        <v>6185</v>
      </c>
    </row>
    <row r="1316" spans="1:9" x14ac:dyDescent="0.2">
      <c r="A1316" t="s">
        <v>8675</v>
      </c>
      <c r="B1316" t="s">
        <v>8676</v>
      </c>
      <c r="E1316" t="s">
        <v>31</v>
      </c>
      <c r="H1316">
        <v>855041</v>
      </c>
      <c r="I1316" t="s">
        <v>8677</v>
      </c>
    </row>
    <row r="1317" spans="1:9" x14ac:dyDescent="0.2">
      <c r="A1317" t="s">
        <v>8678</v>
      </c>
      <c r="B1317" t="s">
        <v>8679</v>
      </c>
      <c r="E1317" t="s">
        <v>31</v>
      </c>
      <c r="H1317">
        <v>817722</v>
      </c>
    </row>
    <row r="1318" spans="1:9" x14ac:dyDescent="0.2">
      <c r="A1318" t="s">
        <v>8680</v>
      </c>
      <c r="B1318" t="s">
        <v>8681</v>
      </c>
      <c r="E1318" t="s">
        <v>31</v>
      </c>
      <c r="H1318">
        <v>855041</v>
      </c>
      <c r="I1318" t="s">
        <v>8094</v>
      </c>
    </row>
    <row r="1319" spans="1:9" x14ac:dyDescent="0.2">
      <c r="A1319" t="s">
        <v>8682</v>
      </c>
      <c r="B1319" t="s">
        <v>8683</v>
      </c>
      <c r="E1319" t="s">
        <v>31</v>
      </c>
      <c r="H1319">
        <v>855041</v>
      </c>
      <c r="I1319" t="s">
        <v>8094</v>
      </c>
    </row>
    <row r="1320" spans="1:9" x14ac:dyDescent="0.2">
      <c r="A1320" t="s">
        <v>8684</v>
      </c>
      <c r="B1320" t="s">
        <v>8685</v>
      </c>
      <c r="E1320" t="s">
        <v>31</v>
      </c>
      <c r="H1320">
        <v>817722</v>
      </c>
    </row>
    <row r="1321" spans="1:9" x14ac:dyDescent="0.2">
      <c r="A1321" t="s">
        <v>8686</v>
      </c>
      <c r="B1321" t="s">
        <v>8687</v>
      </c>
      <c r="E1321" t="s">
        <v>31</v>
      </c>
      <c r="H1321">
        <v>817722</v>
      </c>
    </row>
    <row r="1322" spans="1:9" x14ac:dyDescent="0.2">
      <c r="A1322" t="s">
        <v>8688</v>
      </c>
      <c r="B1322" t="s">
        <v>8689</v>
      </c>
      <c r="E1322" t="s">
        <v>31</v>
      </c>
      <c r="H1322">
        <v>817722</v>
      </c>
    </row>
    <row r="1323" spans="1:9" x14ac:dyDescent="0.2">
      <c r="A1323" t="s">
        <v>8690</v>
      </c>
      <c r="B1323" t="s">
        <v>8691</v>
      </c>
      <c r="E1323" t="s">
        <v>31</v>
      </c>
      <c r="H1323">
        <v>855041</v>
      </c>
      <c r="I1323" t="s">
        <v>8692</v>
      </c>
    </row>
    <row r="1324" spans="1:9" x14ac:dyDescent="0.2">
      <c r="A1324" t="s">
        <v>8693</v>
      </c>
      <c r="B1324" t="s">
        <v>8694</v>
      </c>
      <c r="D1324" t="s">
        <v>5916</v>
      </c>
      <c r="E1324" t="s">
        <v>31</v>
      </c>
      <c r="F1324" t="s">
        <v>4494</v>
      </c>
      <c r="H1324">
        <v>855041</v>
      </c>
      <c r="I1324" t="s">
        <v>5943</v>
      </c>
    </row>
    <row r="1325" spans="1:9" x14ac:dyDescent="0.2">
      <c r="A1325" t="s">
        <v>8695</v>
      </c>
      <c r="B1325" t="s">
        <v>8696</v>
      </c>
      <c r="D1325" t="s">
        <v>5916</v>
      </c>
      <c r="E1325" t="s">
        <v>31</v>
      </c>
      <c r="H1325">
        <v>855041</v>
      </c>
      <c r="I1325" t="s">
        <v>6366</v>
      </c>
    </row>
    <row r="1326" spans="1:9" x14ac:dyDescent="0.2">
      <c r="A1326" t="s">
        <v>8697</v>
      </c>
      <c r="B1326" t="s">
        <v>8698</v>
      </c>
      <c r="E1326" t="s">
        <v>31</v>
      </c>
      <c r="H1326">
        <v>817722</v>
      </c>
    </row>
    <row r="1327" spans="1:9" x14ac:dyDescent="0.2">
      <c r="A1327" t="s">
        <v>8699</v>
      </c>
      <c r="B1327" t="s">
        <v>8700</v>
      </c>
      <c r="E1327" t="s">
        <v>31</v>
      </c>
      <c r="H1327">
        <v>817722</v>
      </c>
      <c r="I1327" t="s">
        <v>5919</v>
      </c>
    </row>
    <row r="1328" spans="1:9" x14ac:dyDescent="0.2">
      <c r="A1328" t="s">
        <v>8701</v>
      </c>
      <c r="B1328" t="s">
        <v>8702</v>
      </c>
      <c r="D1328" t="s">
        <v>6158</v>
      </c>
      <c r="E1328" t="s">
        <v>31</v>
      </c>
      <c r="F1328" t="s">
        <v>4494</v>
      </c>
      <c r="H1328">
        <v>855041</v>
      </c>
      <c r="I1328" t="s">
        <v>7906</v>
      </c>
    </row>
    <row r="1329" spans="1:9" x14ac:dyDescent="0.2">
      <c r="A1329" t="s">
        <v>8703</v>
      </c>
      <c r="B1329" t="s">
        <v>8704</v>
      </c>
      <c r="D1329" t="s">
        <v>6158</v>
      </c>
      <c r="E1329" t="s">
        <v>31</v>
      </c>
      <c r="H1329">
        <v>855041</v>
      </c>
      <c r="I1329" t="s">
        <v>6922</v>
      </c>
    </row>
    <row r="1330" spans="1:9" x14ac:dyDescent="0.2">
      <c r="A1330" t="s">
        <v>8705</v>
      </c>
      <c r="B1330" t="s">
        <v>8706</v>
      </c>
      <c r="D1330" t="s">
        <v>5916</v>
      </c>
      <c r="E1330" t="s">
        <v>31</v>
      </c>
      <c r="H1330">
        <v>817722</v>
      </c>
    </row>
    <row r="1331" spans="1:9" x14ac:dyDescent="0.2">
      <c r="A1331" t="s">
        <v>8707</v>
      </c>
      <c r="B1331" t="s">
        <v>8708</v>
      </c>
      <c r="D1331" t="s">
        <v>5916</v>
      </c>
      <c r="E1331" t="s">
        <v>31</v>
      </c>
      <c r="F1331" t="s">
        <v>4494</v>
      </c>
      <c r="H1331">
        <v>855041</v>
      </c>
      <c r="I1331" t="s">
        <v>5932</v>
      </c>
    </row>
    <row r="1332" spans="1:9" x14ac:dyDescent="0.2">
      <c r="A1332" t="s">
        <v>8709</v>
      </c>
      <c r="B1332" t="s">
        <v>8710</v>
      </c>
      <c r="E1332" t="s">
        <v>31</v>
      </c>
      <c r="H1332">
        <v>817722</v>
      </c>
    </row>
    <row r="1333" spans="1:9" x14ac:dyDescent="0.2">
      <c r="A1333" t="s">
        <v>8711</v>
      </c>
      <c r="B1333" t="s">
        <v>8712</v>
      </c>
      <c r="D1333" t="s">
        <v>5916</v>
      </c>
      <c r="E1333" t="s">
        <v>31</v>
      </c>
      <c r="F1333" t="s">
        <v>4494</v>
      </c>
      <c r="H1333">
        <v>855041</v>
      </c>
      <c r="I1333" t="s">
        <v>5943</v>
      </c>
    </row>
    <row r="1334" spans="1:9" x14ac:dyDescent="0.2">
      <c r="A1334" t="s">
        <v>8713</v>
      </c>
      <c r="B1334" t="s">
        <v>8714</v>
      </c>
      <c r="D1334" t="s">
        <v>6158</v>
      </c>
      <c r="E1334" t="s">
        <v>31</v>
      </c>
      <c r="F1334" t="s">
        <v>4494</v>
      </c>
      <c r="H1334">
        <v>855041</v>
      </c>
      <c r="I1334" t="s">
        <v>6293</v>
      </c>
    </row>
    <row r="1335" spans="1:9" x14ac:dyDescent="0.2">
      <c r="A1335" t="s">
        <v>8715</v>
      </c>
      <c r="B1335" t="s">
        <v>8716</v>
      </c>
      <c r="E1335" t="s">
        <v>31</v>
      </c>
      <c r="H1335">
        <v>855041</v>
      </c>
      <c r="I1335" t="s">
        <v>6374</v>
      </c>
    </row>
    <row r="1336" spans="1:9" x14ac:dyDescent="0.2">
      <c r="A1336" t="s">
        <v>8717</v>
      </c>
      <c r="B1336" t="s">
        <v>8718</v>
      </c>
      <c r="E1336" t="s">
        <v>31</v>
      </c>
      <c r="H1336">
        <v>855041</v>
      </c>
      <c r="I1336" t="s">
        <v>8719</v>
      </c>
    </row>
    <row r="1337" spans="1:9" x14ac:dyDescent="0.2">
      <c r="A1337" t="s">
        <v>8720</v>
      </c>
      <c r="B1337" t="s">
        <v>8721</v>
      </c>
      <c r="E1337" t="s">
        <v>31</v>
      </c>
      <c r="H1337">
        <v>855041</v>
      </c>
      <c r="I1337" t="s">
        <v>6413</v>
      </c>
    </row>
    <row r="1338" spans="1:9" x14ac:dyDescent="0.2">
      <c r="A1338" t="s">
        <v>8722</v>
      </c>
      <c r="B1338" t="s">
        <v>8723</v>
      </c>
      <c r="E1338" t="s">
        <v>31</v>
      </c>
      <c r="H1338">
        <v>817722</v>
      </c>
    </row>
    <row r="1339" spans="1:9" x14ac:dyDescent="0.2">
      <c r="A1339" t="s">
        <v>8724</v>
      </c>
      <c r="B1339" t="s">
        <v>8725</v>
      </c>
      <c r="E1339" t="s">
        <v>31</v>
      </c>
      <c r="H1339">
        <v>817722</v>
      </c>
      <c r="I1339" t="s">
        <v>5919</v>
      </c>
    </row>
    <row r="1340" spans="1:9" x14ac:dyDescent="0.2">
      <c r="A1340" t="s">
        <v>8726</v>
      </c>
      <c r="B1340" t="s">
        <v>8727</v>
      </c>
      <c r="E1340" t="s">
        <v>31</v>
      </c>
      <c r="H1340">
        <v>817722</v>
      </c>
    </row>
    <row r="1341" spans="1:9" x14ac:dyDescent="0.2">
      <c r="A1341" t="s">
        <v>8728</v>
      </c>
      <c r="B1341" t="s">
        <v>8729</v>
      </c>
      <c r="E1341" t="s">
        <v>31</v>
      </c>
      <c r="H1341">
        <v>817722</v>
      </c>
    </row>
    <row r="1342" spans="1:9" x14ac:dyDescent="0.2">
      <c r="A1342" t="s">
        <v>8730</v>
      </c>
      <c r="B1342" t="s">
        <v>8731</v>
      </c>
      <c r="D1342" t="s">
        <v>5916</v>
      </c>
      <c r="E1342" t="s">
        <v>31</v>
      </c>
      <c r="H1342">
        <v>855041</v>
      </c>
      <c r="I1342" t="s">
        <v>6185</v>
      </c>
    </row>
    <row r="1343" spans="1:9" x14ac:dyDescent="0.2">
      <c r="A1343" t="s">
        <v>8732</v>
      </c>
      <c r="B1343" t="s">
        <v>8733</v>
      </c>
      <c r="E1343" t="s">
        <v>31</v>
      </c>
      <c r="H1343">
        <v>817722</v>
      </c>
    </row>
    <row r="1344" spans="1:9" x14ac:dyDescent="0.2">
      <c r="A1344" t="s">
        <v>8734</v>
      </c>
      <c r="B1344" t="s">
        <v>8735</v>
      </c>
      <c r="E1344" t="s">
        <v>31</v>
      </c>
      <c r="H1344">
        <v>817722</v>
      </c>
    </row>
    <row r="1345" spans="1:9" x14ac:dyDescent="0.2">
      <c r="A1345" t="s">
        <v>8736</v>
      </c>
      <c r="B1345" t="s">
        <v>8737</v>
      </c>
      <c r="E1345" t="s">
        <v>31</v>
      </c>
      <c r="H1345">
        <v>817722</v>
      </c>
    </row>
    <row r="1346" spans="1:9" x14ac:dyDescent="0.2">
      <c r="A1346" t="s">
        <v>8738</v>
      </c>
      <c r="B1346" t="s">
        <v>8739</v>
      </c>
      <c r="D1346" t="s">
        <v>5916</v>
      </c>
      <c r="E1346" t="s">
        <v>31</v>
      </c>
      <c r="H1346">
        <v>855041</v>
      </c>
      <c r="I1346" t="s">
        <v>5929</v>
      </c>
    </row>
    <row r="1347" spans="1:9" x14ac:dyDescent="0.2">
      <c r="A1347" t="s">
        <v>8740</v>
      </c>
      <c r="B1347" t="s">
        <v>8741</v>
      </c>
      <c r="E1347" t="s">
        <v>31</v>
      </c>
      <c r="H1347">
        <v>817722</v>
      </c>
    </row>
    <row r="1348" spans="1:9" x14ac:dyDescent="0.2">
      <c r="A1348" t="s">
        <v>8742</v>
      </c>
      <c r="B1348" t="s">
        <v>8743</v>
      </c>
      <c r="E1348" t="s">
        <v>31</v>
      </c>
      <c r="H1348">
        <v>817722</v>
      </c>
    </row>
    <row r="1349" spans="1:9" x14ac:dyDescent="0.2">
      <c r="A1349" t="s">
        <v>8744</v>
      </c>
      <c r="B1349" t="s">
        <v>8745</v>
      </c>
      <c r="D1349" t="s">
        <v>5916</v>
      </c>
      <c r="E1349" t="s">
        <v>31</v>
      </c>
      <c r="H1349">
        <v>855041</v>
      </c>
      <c r="I1349" t="s">
        <v>8746</v>
      </c>
    </row>
    <row r="1350" spans="1:9" x14ac:dyDescent="0.2">
      <c r="A1350" t="s">
        <v>8747</v>
      </c>
      <c r="B1350" t="s">
        <v>8748</v>
      </c>
      <c r="D1350" t="s">
        <v>5916</v>
      </c>
      <c r="E1350" t="s">
        <v>31</v>
      </c>
      <c r="H1350">
        <v>855041</v>
      </c>
      <c r="I1350" t="s">
        <v>6035</v>
      </c>
    </row>
    <row r="1351" spans="1:9" x14ac:dyDescent="0.2">
      <c r="A1351" t="s">
        <v>8749</v>
      </c>
      <c r="B1351" t="s">
        <v>8750</v>
      </c>
      <c r="D1351" t="s">
        <v>5916</v>
      </c>
      <c r="E1351" t="s">
        <v>31</v>
      </c>
      <c r="H1351">
        <v>855041</v>
      </c>
      <c r="I1351" t="s">
        <v>6366</v>
      </c>
    </row>
    <row r="1352" spans="1:9" x14ac:dyDescent="0.2">
      <c r="A1352" t="s">
        <v>8751</v>
      </c>
      <c r="B1352" t="s">
        <v>8752</v>
      </c>
      <c r="E1352" t="s">
        <v>31</v>
      </c>
      <c r="H1352">
        <v>817722</v>
      </c>
    </row>
    <row r="1353" spans="1:9" x14ac:dyDescent="0.2">
      <c r="A1353" t="s">
        <v>8753</v>
      </c>
      <c r="B1353" t="s">
        <v>8754</v>
      </c>
      <c r="E1353" t="s">
        <v>31</v>
      </c>
      <c r="H1353">
        <v>855041</v>
      </c>
      <c r="I1353" t="s">
        <v>7304</v>
      </c>
    </row>
    <row r="1354" spans="1:9" x14ac:dyDescent="0.2">
      <c r="A1354" t="s">
        <v>8755</v>
      </c>
      <c r="B1354" t="s">
        <v>8756</v>
      </c>
      <c r="D1354" t="s">
        <v>5916</v>
      </c>
      <c r="E1354" t="s">
        <v>31</v>
      </c>
      <c r="H1354">
        <v>855041</v>
      </c>
    </row>
    <row r="1355" spans="1:9" x14ac:dyDescent="0.2">
      <c r="A1355" t="s">
        <v>8757</v>
      </c>
      <c r="B1355" t="s">
        <v>8758</v>
      </c>
      <c r="E1355" t="s">
        <v>31</v>
      </c>
      <c r="H1355">
        <v>817722</v>
      </c>
    </row>
    <row r="1356" spans="1:9" x14ac:dyDescent="0.2">
      <c r="A1356" t="s">
        <v>8759</v>
      </c>
      <c r="B1356" t="s">
        <v>8760</v>
      </c>
      <c r="E1356" t="s">
        <v>31</v>
      </c>
      <c r="H1356">
        <v>855041</v>
      </c>
      <c r="I1356" t="s">
        <v>7304</v>
      </c>
    </row>
    <row r="1357" spans="1:9" x14ac:dyDescent="0.2">
      <c r="A1357" t="s">
        <v>8761</v>
      </c>
      <c r="B1357" t="s">
        <v>8762</v>
      </c>
      <c r="D1357" t="s">
        <v>5916</v>
      </c>
      <c r="E1357" t="s">
        <v>31</v>
      </c>
      <c r="H1357">
        <v>817722</v>
      </c>
    </row>
    <row r="1358" spans="1:9" x14ac:dyDescent="0.2">
      <c r="A1358" t="s">
        <v>8763</v>
      </c>
      <c r="B1358" t="s">
        <v>8764</v>
      </c>
      <c r="E1358" t="s">
        <v>31</v>
      </c>
      <c r="H1358">
        <v>817722</v>
      </c>
    </row>
    <row r="1359" spans="1:9" x14ac:dyDescent="0.2">
      <c r="A1359" t="s">
        <v>8765</v>
      </c>
      <c r="B1359" t="s">
        <v>8766</v>
      </c>
      <c r="D1359" t="s">
        <v>6100</v>
      </c>
      <c r="E1359" t="s">
        <v>31</v>
      </c>
      <c r="F1359" t="s">
        <v>4494</v>
      </c>
      <c r="G1359" t="s">
        <v>8766</v>
      </c>
      <c r="H1359">
        <v>855041</v>
      </c>
      <c r="I1359" t="s">
        <v>6406</v>
      </c>
    </row>
    <row r="1360" spans="1:9" x14ac:dyDescent="0.2">
      <c r="A1360" t="s">
        <v>8767</v>
      </c>
      <c r="B1360" t="s">
        <v>8768</v>
      </c>
      <c r="E1360" t="s">
        <v>31</v>
      </c>
      <c r="H1360">
        <v>817722</v>
      </c>
    </row>
    <row r="1361" spans="1:9" x14ac:dyDescent="0.2">
      <c r="A1361" t="s">
        <v>8769</v>
      </c>
      <c r="B1361" t="s">
        <v>8770</v>
      </c>
      <c r="E1361" t="s">
        <v>31</v>
      </c>
      <c r="H1361">
        <v>817722</v>
      </c>
    </row>
    <row r="1362" spans="1:9" x14ac:dyDescent="0.2">
      <c r="A1362" t="s">
        <v>8771</v>
      </c>
      <c r="B1362" t="s">
        <v>8772</v>
      </c>
      <c r="E1362" t="s">
        <v>31</v>
      </c>
      <c r="H1362">
        <v>817722</v>
      </c>
    </row>
    <row r="1363" spans="1:9" x14ac:dyDescent="0.2">
      <c r="A1363" t="s">
        <v>8773</v>
      </c>
      <c r="B1363" t="s">
        <v>8774</v>
      </c>
      <c r="E1363" t="s">
        <v>31</v>
      </c>
      <c r="H1363">
        <v>855041</v>
      </c>
    </row>
    <row r="1364" spans="1:9" x14ac:dyDescent="0.2">
      <c r="A1364" t="s">
        <v>8775</v>
      </c>
      <c r="B1364" t="s">
        <v>8776</v>
      </c>
      <c r="E1364" t="s">
        <v>31</v>
      </c>
      <c r="H1364">
        <v>817722</v>
      </c>
      <c r="I1364" t="s">
        <v>5919</v>
      </c>
    </row>
    <row r="1365" spans="1:9" x14ac:dyDescent="0.2">
      <c r="A1365" t="s">
        <v>8777</v>
      </c>
      <c r="B1365" t="s">
        <v>8778</v>
      </c>
      <c r="E1365" t="s">
        <v>31</v>
      </c>
      <c r="H1365">
        <v>817722</v>
      </c>
      <c r="I1365" t="s">
        <v>5919</v>
      </c>
    </row>
    <row r="1366" spans="1:9" x14ac:dyDescent="0.2">
      <c r="A1366" t="s">
        <v>8779</v>
      </c>
      <c r="B1366" t="s">
        <v>8780</v>
      </c>
      <c r="E1366" t="s">
        <v>31</v>
      </c>
      <c r="H1366">
        <v>817722</v>
      </c>
      <c r="I1366" t="s">
        <v>5919</v>
      </c>
    </row>
    <row r="1367" spans="1:9" x14ac:dyDescent="0.2">
      <c r="A1367" t="s">
        <v>8781</v>
      </c>
      <c r="B1367" t="s">
        <v>8782</v>
      </c>
      <c r="D1367" t="s">
        <v>6158</v>
      </c>
      <c r="E1367" t="s">
        <v>31</v>
      </c>
      <c r="F1367" t="s">
        <v>4494</v>
      </c>
      <c r="H1367">
        <v>855041</v>
      </c>
      <c r="I1367" t="s">
        <v>6293</v>
      </c>
    </row>
    <row r="1368" spans="1:9" x14ac:dyDescent="0.2">
      <c r="A1368" t="s">
        <v>8783</v>
      </c>
      <c r="B1368" t="s">
        <v>8784</v>
      </c>
      <c r="E1368" t="s">
        <v>31</v>
      </c>
      <c r="H1368">
        <v>817722</v>
      </c>
      <c r="I1368" t="s">
        <v>5919</v>
      </c>
    </row>
    <row r="1369" spans="1:9" x14ac:dyDescent="0.2">
      <c r="A1369" t="s">
        <v>8785</v>
      </c>
      <c r="B1369" t="s">
        <v>8786</v>
      </c>
      <c r="D1369" t="s">
        <v>6100</v>
      </c>
      <c r="E1369" t="s">
        <v>31</v>
      </c>
      <c r="F1369" t="s">
        <v>4494</v>
      </c>
      <c r="G1369" t="s">
        <v>8786</v>
      </c>
      <c r="H1369">
        <v>855041</v>
      </c>
      <c r="I1369" t="s">
        <v>6406</v>
      </c>
    </row>
    <row r="1370" spans="1:9" x14ac:dyDescent="0.2">
      <c r="A1370" t="s">
        <v>8787</v>
      </c>
      <c r="B1370" t="s">
        <v>8788</v>
      </c>
      <c r="E1370" t="s">
        <v>31</v>
      </c>
      <c r="H1370">
        <v>817722</v>
      </c>
    </row>
    <row r="1371" spans="1:9" x14ac:dyDescent="0.2">
      <c r="A1371" t="s">
        <v>8789</v>
      </c>
      <c r="B1371" t="s">
        <v>8790</v>
      </c>
      <c r="D1371" t="s">
        <v>5916</v>
      </c>
      <c r="E1371" t="s">
        <v>31</v>
      </c>
      <c r="H1371">
        <v>855041</v>
      </c>
      <c r="I1371" t="s">
        <v>8791</v>
      </c>
    </row>
    <row r="1372" spans="1:9" x14ac:dyDescent="0.2">
      <c r="A1372" t="s">
        <v>8792</v>
      </c>
      <c r="B1372" t="s">
        <v>8793</v>
      </c>
      <c r="E1372" t="s">
        <v>31</v>
      </c>
      <c r="H1372">
        <v>855041</v>
      </c>
    </row>
    <row r="1373" spans="1:9" x14ac:dyDescent="0.2">
      <c r="A1373" t="s">
        <v>8794</v>
      </c>
      <c r="B1373" t="s">
        <v>8795</v>
      </c>
      <c r="D1373" t="s">
        <v>5916</v>
      </c>
      <c r="E1373" t="s">
        <v>31</v>
      </c>
      <c r="H1373">
        <v>817722</v>
      </c>
    </row>
    <row r="1374" spans="1:9" x14ac:dyDescent="0.2">
      <c r="A1374" t="s">
        <v>8796</v>
      </c>
      <c r="B1374" t="s">
        <v>8797</v>
      </c>
      <c r="E1374" t="s">
        <v>31</v>
      </c>
      <c r="H1374">
        <v>817722</v>
      </c>
    </row>
    <row r="1375" spans="1:9" x14ac:dyDescent="0.2">
      <c r="A1375" t="s">
        <v>8798</v>
      </c>
      <c r="B1375" t="s">
        <v>8799</v>
      </c>
      <c r="D1375" t="s">
        <v>6158</v>
      </c>
      <c r="E1375" t="s">
        <v>31</v>
      </c>
      <c r="F1375" t="s">
        <v>4494</v>
      </c>
      <c r="H1375">
        <v>855041</v>
      </c>
      <c r="I1375" t="s">
        <v>6293</v>
      </c>
    </row>
    <row r="1376" spans="1:9" x14ac:dyDescent="0.2">
      <c r="A1376" t="s">
        <v>8800</v>
      </c>
      <c r="B1376" t="s">
        <v>8801</v>
      </c>
      <c r="D1376" t="s">
        <v>6100</v>
      </c>
      <c r="E1376" t="s">
        <v>31</v>
      </c>
      <c r="F1376" t="s">
        <v>4494</v>
      </c>
      <c r="G1376" t="s">
        <v>8801</v>
      </c>
      <c r="H1376">
        <v>855041</v>
      </c>
      <c r="I1376" t="s">
        <v>6406</v>
      </c>
    </row>
    <row r="1377" spans="1:9" x14ac:dyDescent="0.2">
      <c r="A1377" t="s">
        <v>8802</v>
      </c>
      <c r="B1377" t="s">
        <v>8803</v>
      </c>
      <c r="E1377" t="s">
        <v>31</v>
      </c>
      <c r="H1377">
        <v>817722</v>
      </c>
      <c r="I1377" t="s">
        <v>5919</v>
      </c>
    </row>
    <row r="1378" spans="1:9" x14ac:dyDescent="0.2">
      <c r="A1378" t="s">
        <v>8804</v>
      </c>
      <c r="B1378" t="s">
        <v>8805</v>
      </c>
      <c r="E1378" t="s">
        <v>31</v>
      </c>
      <c r="H1378">
        <v>817722</v>
      </c>
    </row>
    <row r="1379" spans="1:9" x14ac:dyDescent="0.2">
      <c r="A1379" t="s">
        <v>8806</v>
      </c>
      <c r="B1379" t="s">
        <v>8807</v>
      </c>
      <c r="E1379" t="s">
        <v>31</v>
      </c>
      <c r="H1379">
        <v>817722</v>
      </c>
    </row>
    <row r="1380" spans="1:9" x14ac:dyDescent="0.2">
      <c r="A1380" t="s">
        <v>8808</v>
      </c>
      <c r="B1380" t="s">
        <v>8809</v>
      </c>
      <c r="E1380" t="s">
        <v>31</v>
      </c>
      <c r="H1380">
        <v>817722</v>
      </c>
    </row>
    <row r="1381" spans="1:9" x14ac:dyDescent="0.2">
      <c r="A1381" t="s">
        <v>8810</v>
      </c>
      <c r="B1381" t="s">
        <v>8811</v>
      </c>
      <c r="E1381" t="s">
        <v>31</v>
      </c>
      <c r="H1381">
        <v>817722</v>
      </c>
    </row>
    <row r="1382" spans="1:9" x14ac:dyDescent="0.2">
      <c r="A1382" t="s">
        <v>8812</v>
      </c>
      <c r="B1382" t="s">
        <v>8813</v>
      </c>
      <c r="D1382" t="s">
        <v>5916</v>
      </c>
      <c r="E1382" t="s">
        <v>31</v>
      </c>
      <c r="H1382">
        <v>855041</v>
      </c>
    </row>
    <row r="1383" spans="1:9" x14ac:dyDescent="0.2">
      <c r="A1383" t="s">
        <v>8814</v>
      </c>
      <c r="B1383" t="s">
        <v>8815</v>
      </c>
      <c r="D1383" t="s">
        <v>5916</v>
      </c>
      <c r="E1383" t="s">
        <v>31</v>
      </c>
      <c r="H1383">
        <v>855041</v>
      </c>
    </row>
    <row r="1384" spans="1:9" x14ac:dyDescent="0.2">
      <c r="A1384" t="s">
        <v>8816</v>
      </c>
      <c r="B1384" t="s">
        <v>8817</v>
      </c>
      <c r="E1384" t="s">
        <v>31</v>
      </c>
      <c r="H1384">
        <v>817722</v>
      </c>
    </row>
    <row r="1385" spans="1:9" x14ac:dyDescent="0.2">
      <c r="A1385" t="s">
        <v>8818</v>
      </c>
      <c r="B1385" t="s">
        <v>8819</v>
      </c>
      <c r="E1385" t="s">
        <v>31</v>
      </c>
      <c r="H1385">
        <v>817722</v>
      </c>
    </row>
    <row r="1386" spans="1:9" x14ac:dyDescent="0.2">
      <c r="A1386" t="s">
        <v>8820</v>
      </c>
      <c r="B1386" t="s">
        <v>8821</v>
      </c>
      <c r="E1386" t="s">
        <v>31</v>
      </c>
      <c r="H1386">
        <v>817722</v>
      </c>
    </row>
    <row r="1387" spans="1:9" x14ac:dyDescent="0.2">
      <c r="A1387" t="s">
        <v>8822</v>
      </c>
      <c r="B1387" t="s">
        <v>8823</v>
      </c>
      <c r="D1387" t="s">
        <v>5916</v>
      </c>
      <c r="E1387" t="s">
        <v>31</v>
      </c>
      <c r="H1387">
        <v>817722</v>
      </c>
    </row>
    <row r="1388" spans="1:9" x14ac:dyDescent="0.2">
      <c r="A1388" t="s">
        <v>8824</v>
      </c>
      <c r="B1388" t="s">
        <v>8825</v>
      </c>
      <c r="D1388" t="s">
        <v>5916</v>
      </c>
      <c r="E1388" t="s">
        <v>31</v>
      </c>
      <c r="H1388">
        <v>855041</v>
      </c>
      <c r="I1388" t="s">
        <v>6185</v>
      </c>
    </row>
    <row r="1389" spans="1:9" x14ac:dyDescent="0.2">
      <c r="A1389" t="s">
        <v>8826</v>
      </c>
      <c r="B1389" t="s">
        <v>8827</v>
      </c>
      <c r="D1389" t="s">
        <v>5916</v>
      </c>
      <c r="E1389" t="s">
        <v>31</v>
      </c>
      <c r="H1389">
        <v>855041</v>
      </c>
      <c r="I1389" t="s">
        <v>6185</v>
      </c>
    </row>
    <row r="1390" spans="1:9" x14ac:dyDescent="0.2">
      <c r="A1390" t="s">
        <v>8828</v>
      </c>
      <c r="B1390" t="s">
        <v>8829</v>
      </c>
      <c r="D1390" t="s">
        <v>5916</v>
      </c>
      <c r="E1390" t="s">
        <v>31</v>
      </c>
      <c r="F1390" t="s">
        <v>4494</v>
      </c>
      <c r="H1390">
        <v>855041</v>
      </c>
      <c r="I1390" t="s">
        <v>5943</v>
      </c>
    </row>
    <row r="1391" spans="1:9" x14ac:dyDescent="0.2">
      <c r="A1391" t="s">
        <v>8830</v>
      </c>
      <c r="B1391" t="s">
        <v>8831</v>
      </c>
      <c r="D1391" t="s">
        <v>5916</v>
      </c>
      <c r="E1391" t="s">
        <v>31</v>
      </c>
      <c r="H1391">
        <v>855041</v>
      </c>
    </row>
    <row r="1392" spans="1:9" x14ac:dyDescent="0.2">
      <c r="A1392" t="s">
        <v>8832</v>
      </c>
      <c r="B1392" t="s">
        <v>8833</v>
      </c>
      <c r="D1392" t="s">
        <v>5916</v>
      </c>
      <c r="E1392" t="s">
        <v>31</v>
      </c>
      <c r="H1392">
        <v>855041</v>
      </c>
      <c r="I1392" t="s">
        <v>6185</v>
      </c>
    </row>
    <row r="1393" spans="1:9" x14ac:dyDescent="0.2">
      <c r="A1393" t="s">
        <v>8834</v>
      </c>
      <c r="B1393" t="s">
        <v>8835</v>
      </c>
      <c r="E1393" t="s">
        <v>31</v>
      </c>
      <c r="H1393">
        <v>817722</v>
      </c>
    </row>
    <row r="1394" spans="1:9" x14ac:dyDescent="0.2">
      <c r="A1394" t="s">
        <v>8836</v>
      </c>
      <c r="B1394" t="s">
        <v>8837</v>
      </c>
      <c r="E1394" t="s">
        <v>31</v>
      </c>
      <c r="H1394">
        <v>817722</v>
      </c>
    </row>
    <row r="1395" spans="1:9" x14ac:dyDescent="0.2">
      <c r="A1395" t="s">
        <v>8838</v>
      </c>
      <c r="B1395" t="s">
        <v>8839</v>
      </c>
      <c r="E1395" t="s">
        <v>31</v>
      </c>
      <c r="F1395" t="s">
        <v>4494</v>
      </c>
      <c r="H1395">
        <v>817722</v>
      </c>
    </row>
    <row r="1396" spans="1:9" x14ac:dyDescent="0.2">
      <c r="A1396" t="s">
        <v>8840</v>
      </c>
      <c r="B1396" t="s">
        <v>8841</v>
      </c>
      <c r="E1396" t="s">
        <v>31</v>
      </c>
      <c r="H1396">
        <v>817722</v>
      </c>
      <c r="I1396" t="s">
        <v>5919</v>
      </c>
    </row>
    <row r="1397" spans="1:9" x14ac:dyDescent="0.2">
      <c r="A1397" t="s">
        <v>8842</v>
      </c>
      <c r="B1397" t="s">
        <v>8843</v>
      </c>
      <c r="E1397" t="s">
        <v>31</v>
      </c>
      <c r="H1397">
        <v>817722</v>
      </c>
      <c r="I1397" t="s">
        <v>5919</v>
      </c>
    </row>
    <row r="1398" spans="1:9" x14ac:dyDescent="0.2">
      <c r="A1398" t="s">
        <v>8844</v>
      </c>
      <c r="B1398" t="s">
        <v>8845</v>
      </c>
      <c r="E1398" t="s">
        <v>31</v>
      </c>
      <c r="H1398">
        <v>817722</v>
      </c>
    </row>
    <row r="1399" spans="1:9" x14ac:dyDescent="0.2">
      <c r="A1399" t="s">
        <v>8846</v>
      </c>
      <c r="B1399" t="s">
        <v>8847</v>
      </c>
      <c r="E1399" t="s">
        <v>31</v>
      </c>
      <c r="H1399">
        <v>817722</v>
      </c>
    </row>
    <row r="1400" spans="1:9" x14ac:dyDescent="0.2">
      <c r="A1400" t="s">
        <v>8848</v>
      </c>
      <c r="B1400" t="s">
        <v>8849</v>
      </c>
      <c r="E1400" t="s">
        <v>31</v>
      </c>
      <c r="H1400">
        <v>817722</v>
      </c>
    </row>
    <row r="1401" spans="1:9" x14ac:dyDescent="0.2">
      <c r="A1401" t="s">
        <v>8850</v>
      </c>
      <c r="B1401" t="s">
        <v>8851</v>
      </c>
      <c r="E1401" t="s">
        <v>31</v>
      </c>
      <c r="H1401">
        <v>817722</v>
      </c>
    </row>
    <row r="1402" spans="1:9" x14ac:dyDescent="0.2">
      <c r="A1402" t="s">
        <v>8852</v>
      </c>
      <c r="B1402" t="s">
        <v>8853</v>
      </c>
      <c r="E1402" t="s">
        <v>31</v>
      </c>
      <c r="H1402">
        <v>855041</v>
      </c>
      <c r="I1402" t="s">
        <v>6052</v>
      </c>
    </row>
    <row r="1403" spans="1:9" x14ac:dyDescent="0.2">
      <c r="A1403" t="s">
        <v>8854</v>
      </c>
      <c r="B1403" t="s">
        <v>8855</v>
      </c>
      <c r="E1403" t="s">
        <v>31</v>
      </c>
      <c r="H1403">
        <v>817722</v>
      </c>
      <c r="I1403" t="s">
        <v>5919</v>
      </c>
    </row>
    <row r="1404" spans="1:9" x14ac:dyDescent="0.2">
      <c r="A1404" t="s">
        <v>8856</v>
      </c>
      <c r="B1404" t="s">
        <v>8857</v>
      </c>
      <c r="E1404" t="s">
        <v>31</v>
      </c>
      <c r="H1404">
        <v>817722</v>
      </c>
      <c r="I1404" t="s">
        <v>5919</v>
      </c>
    </row>
    <row r="1405" spans="1:9" x14ac:dyDescent="0.2">
      <c r="A1405" t="s">
        <v>8858</v>
      </c>
      <c r="B1405" t="s">
        <v>8859</v>
      </c>
      <c r="E1405" t="s">
        <v>31</v>
      </c>
      <c r="H1405">
        <v>855041</v>
      </c>
      <c r="I1405" t="s">
        <v>8860</v>
      </c>
    </row>
    <row r="1406" spans="1:9" x14ac:dyDescent="0.2">
      <c r="A1406" t="s">
        <v>8861</v>
      </c>
      <c r="B1406" t="s">
        <v>8862</v>
      </c>
      <c r="D1406" t="s">
        <v>6100</v>
      </c>
      <c r="E1406" t="s">
        <v>31</v>
      </c>
      <c r="F1406" t="s">
        <v>4494</v>
      </c>
      <c r="G1406" t="s">
        <v>8862</v>
      </c>
      <c r="H1406">
        <v>855041</v>
      </c>
      <c r="I1406" t="s">
        <v>6406</v>
      </c>
    </row>
    <row r="1407" spans="1:9" x14ac:dyDescent="0.2">
      <c r="A1407" t="s">
        <v>8863</v>
      </c>
      <c r="B1407" t="s">
        <v>8864</v>
      </c>
      <c r="D1407" t="s">
        <v>6100</v>
      </c>
      <c r="E1407" t="s">
        <v>31</v>
      </c>
      <c r="F1407" t="s">
        <v>4494</v>
      </c>
      <c r="G1407" t="s">
        <v>8864</v>
      </c>
      <c r="H1407">
        <v>855041</v>
      </c>
      <c r="I1407" t="s">
        <v>6406</v>
      </c>
    </row>
    <row r="1408" spans="1:9" x14ac:dyDescent="0.2">
      <c r="A1408" t="s">
        <v>8865</v>
      </c>
      <c r="B1408" t="s">
        <v>8866</v>
      </c>
      <c r="E1408" t="s">
        <v>31</v>
      </c>
      <c r="H1408">
        <v>817722</v>
      </c>
    </row>
    <row r="1409" spans="1:9" x14ac:dyDescent="0.2">
      <c r="A1409" t="s">
        <v>8867</v>
      </c>
      <c r="B1409" t="s">
        <v>8868</v>
      </c>
      <c r="E1409" t="s">
        <v>31</v>
      </c>
      <c r="H1409">
        <v>817722</v>
      </c>
      <c r="I1409" t="s">
        <v>5919</v>
      </c>
    </row>
    <row r="1410" spans="1:9" x14ac:dyDescent="0.2">
      <c r="A1410" t="s">
        <v>8869</v>
      </c>
      <c r="B1410" t="s">
        <v>8870</v>
      </c>
      <c r="E1410" t="s">
        <v>31</v>
      </c>
      <c r="H1410">
        <v>817722</v>
      </c>
    </row>
    <row r="1411" spans="1:9" x14ac:dyDescent="0.2">
      <c r="A1411" t="s">
        <v>8871</v>
      </c>
      <c r="B1411" t="s">
        <v>8872</v>
      </c>
      <c r="D1411" t="s">
        <v>5916</v>
      </c>
      <c r="E1411" t="s">
        <v>31</v>
      </c>
      <c r="H1411">
        <v>855041</v>
      </c>
      <c r="I1411" t="s">
        <v>6366</v>
      </c>
    </row>
    <row r="1412" spans="1:9" x14ac:dyDescent="0.2">
      <c r="A1412" t="s">
        <v>8873</v>
      </c>
      <c r="B1412" t="s">
        <v>8874</v>
      </c>
      <c r="D1412" t="s">
        <v>5916</v>
      </c>
      <c r="E1412" t="s">
        <v>31</v>
      </c>
      <c r="F1412" t="s">
        <v>4494</v>
      </c>
      <c r="H1412">
        <v>855041</v>
      </c>
      <c r="I1412" t="s">
        <v>5943</v>
      </c>
    </row>
    <row r="1413" spans="1:9" x14ac:dyDescent="0.2">
      <c r="A1413" t="s">
        <v>8875</v>
      </c>
      <c r="B1413" t="s">
        <v>8876</v>
      </c>
      <c r="E1413" t="s">
        <v>31</v>
      </c>
      <c r="H1413">
        <v>817722</v>
      </c>
    </row>
    <row r="1414" spans="1:9" x14ac:dyDescent="0.2">
      <c r="A1414" t="s">
        <v>8877</v>
      </c>
      <c r="B1414" t="s">
        <v>8878</v>
      </c>
      <c r="E1414" t="s">
        <v>31</v>
      </c>
      <c r="H1414">
        <v>817722</v>
      </c>
    </row>
    <row r="1415" spans="1:9" x14ac:dyDescent="0.2">
      <c r="A1415" t="s">
        <v>8879</v>
      </c>
      <c r="B1415" t="s">
        <v>8880</v>
      </c>
      <c r="D1415" t="s">
        <v>5916</v>
      </c>
      <c r="E1415" t="s">
        <v>31</v>
      </c>
      <c r="H1415">
        <v>855041</v>
      </c>
      <c r="I1415" t="s">
        <v>6185</v>
      </c>
    </row>
    <row r="1416" spans="1:9" x14ac:dyDescent="0.2">
      <c r="A1416" t="s">
        <v>8881</v>
      </c>
      <c r="B1416" t="s">
        <v>8882</v>
      </c>
      <c r="D1416" t="s">
        <v>5916</v>
      </c>
      <c r="E1416" t="s">
        <v>31</v>
      </c>
      <c r="F1416" t="s">
        <v>4494</v>
      </c>
      <c r="H1416">
        <v>855041</v>
      </c>
      <c r="I1416" t="s">
        <v>5943</v>
      </c>
    </row>
    <row r="1417" spans="1:9" x14ac:dyDescent="0.2">
      <c r="A1417" t="s">
        <v>8883</v>
      </c>
      <c r="B1417" t="s">
        <v>8884</v>
      </c>
      <c r="E1417" t="s">
        <v>31</v>
      </c>
      <c r="H1417">
        <v>817722</v>
      </c>
    </row>
    <row r="1418" spans="1:9" x14ac:dyDescent="0.2">
      <c r="A1418" t="s">
        <v>8885</v>
      </c>
      <c r="B1418" t="s">
        <v>8886</v>
      </c>
      <c r="D1418" t="s">
        <v>5916</v>
      </c>
      <c r="E1418" t="s">
        <v>31</v>
      </c>
      <c r="H1418">
        <v>855041</v>
      </c>
      <c r="I1418" t="s">
        <v>8887</v>
      </c>
    </row>
    <row r="1419" spans="1:9" x14ac:dyDescent="0.2">
      <c r="A1419" t="s">
        <v>8888</v>
      </c>
      <c r="B1419" t="s">
        <v>8889</v>
      </c>
      <c r="E1419" t="s">
        <v>31</v>
      </c>
      <c r="H1419">
        <v>855041</v>
      </c>
    </row>
    <row r="1420" spans="1:9" x14ac:dyDescent="0.2">
      <c r="A1420" t="s">
        <v>8890</v>
      </c>
      <c r="B1420" t="s">
        <v>8891</v>
      </c>
      <c r="E1420" t="s">
        <v>31</v>
      </c>
      <c r="H1420">
        <v>855041</v>
      </c>
      <c r="I1420" t="s">
        <v>6221</v>
      </c>
    </row>
    <row r="1421" spans="1:9" x14ac:dyDescent="0.2">
      <c r="A1421" t="s">
        <v>8892</v>
      </c>
      <c r="B1421" t="s">
        <v>8893</v>
      </c>
      <c r="E1421" t="s">
        <v>31</v>
      </c>
      <c r="H1421">
        <v>855041</v>
      </c>
      <c r="I1421" t="s">
        <v>8860</v>
      </c>
    </row>
    <row r="1422" spans="1:9" x14ac:dyDescent="0.2">
      <c r="A1422" t="s">
        <v>8894</v>
      </c>
      <c r="B1422" t="s">
        <v>8895</v>
      </c>
      <c r="D1422" t="s">
        <v>5916</v>
      </c>
      <c r="E1422" t="s">
        <v>31</v>
      </c>
      <c r="H1422">
        <v>855041</v>
      </c>
      <c r="I1422" t="s">
        <v>8896</v>
      </c>
    </row>
    <row r="1423" spans="1:9" x14ac:dyDescent="0.2">
      <c r="A1423" t="s">
        <v>8897</v>
      </c>
      <c r="B1423" t="s">
        <v>8898</v>
      </c>
      <c r="E1423" t="s">
        <v>31</v>
      </c>
      <c r="H1423">
        <v>817722</v>
      </c>
    </row>
    <row r="1424" spans="1:9" x14ac:dyDescent="0.2">
      <c r="A1424" t="s">
        <v>8899</v>
      </c>
      <c r="B1424" t="s">
        <v>8900</v>
      </c>
      <c r="E1424" t="s">
        <v>31</v>
      </c>
      <c r="H1424">
        <v>817722</v>
      </c>
    </row>
    <row r="1425" spans="1:9" x14ac:dyDescent="0.2">
      <c r="A1425" t="s">
        <v>8901</v>
      </c>
      <c r="B1425" t="s">
        <v>8902</v>
      </c>
      <c r="D1425" t="s">
        <v>6247</v>
      </c>
      <c r="E1425" t="s">
        <v>31</v>
      </c>
      <c r="H1425">
        <v>855041</v>
      </c>
      <c r="I1425" t="s">
        <v>6248</v>
      </c>
    </row>
    <row r="1426" spans="1:9" x14ac:dyDescent="0.2">
      <c r="A1426" t="s">
        <v>8903</v>
      </c>
      <c r="B1426" t="s">
        <v>8904</v>
      </c>
      <c r="D1426" t="s">
        <v>6100</v>
      </c>
      <c r="E1426" t="s">
        <v>31</v>
      </c>
      <c r="F1426" t="s">
        <v>4494</v>
      </c>
      <c r="G1426" t="s">
        <v>8904</v>
      </c>
      <c r="H1426">
        <v>855041</v>
      </c>
      <c r="I1426" t="s">
        <v>6406</v>
      </c>
    </row>
    <row r="1427" spans="1:9" x14ac:dyDescent="0.2">
      <c r="A1427" t="s">
        <v>8905</v>
      </c>
      <c r="B1427" t="s">
        <v>8906</v>
      </c>
      <c r="E1427" t="s">
        <v>31</v>
      </c>
      <c r="H1427">
        <v>855041</v>
      </c>
      <c r="I1427" t="s">
        <v>6042</v>
      </c>
    </row>
    <row r="1428" spans="1:9" x14ac:dyDescent="0.2">
      <c r="A1428" t="s">
        <v>8907</v>
      </c>
      <c r="B1428" t="s">
        <v>8908</v>
      </c>
      <c r="D1428" t="s">
        <v>5916</v>
      </c>
      <c r="E1428" t="s">
        <v>31</v>
      </c>
      <c r="H1428">
        <v>855041</v>
      </c>
      <c r="I1428" t="s">
        <v>6185</v>
      </c>
    </row>
    <row r="1429" spans="1:9" x14ac:dyDescent="0.2">
      <c r="A1429" t="s">
        <v>8909</v>
      </c>
      <c r="B1429" t="s">
        <v>8910</v>
      </c>
      <c r="D1429" t="s">
        <v>5916</v>
      </c>
      <c r="E1429" t="s">
        <v>31</v>
      </c>
      <c r="H1429">
        <v>855041</v>
      </c>
      <c r="I1429" t="s">
        <v>6366</v>
      </c>
    </row>
    <row r="1430" spans="1:9" x14ac:dyDescent="0.2">
      <c r="A1430" t="s">
        <v>8911</v>
      </c>
      <c r="B1430" t="s">
        <v>8912</v>
      </c>
      <c r="E1430" t="s">
        <v>31</v>
      </c>
      <c r="F1430" t="s">
        <v>4494</v>
      </c>
      <c r="G1430" t="s">
        <v>5655</v>
      </c>
      <c r="H1430">
        <v>817722</v>
      </c>
      <c r="I1430" t="s">
        <v>6188</v>
      </c>
    </row>
    <row r="1431" spans="1:9" x14ac:dyDescent="0.2">
      <c r="A1431" t="s">
        <v>8913</v>
      </c>
      <c r="B1431" t="s">
        <v>8914</v>
      </c>
      <c r="E1431" t="s">
        <v>31</v>
      </c>
      <c r="H1431">
        <v>817722</v>
      </c>
    </row>
    <row r="1432" spans="1:9" x14ac:dyDescent="0.2">
      <c r="A1432" t="s">
        <v>8915</v>
      </c>
      <c r="B1432" t="s">
        <v>8916</v>
      </c>
      <c r="E1432" t="s">
        <v>31</v>
      </c>
      <c r="H1432">
        <v>817722</v>
      </c>
    </row>
    <row r="1433" spans="1:9" x14ac:dyDescent="0.2">
      <c r="A1433" t="s">
        <v>8917</v>
      </c>
      <c r="B1433" t="s">
        <v>8918</v>
      </c>
      <c r="D1433" t="s">
        <v>5916</v>
      </c>
      <c r="E1433" t="s">
        <v>31</v>
      </c>
      <c r="H1433">
        <v>817722</v>
      </c>
    </row>
    <row r="1434" spans="1:9" x14ac:dyDescent="0.2">
      <c r="A1434" t="s">
        <v>8919</v>
      </c>
      <c r="B1434" t="s">
        <v>8920</v>
      </c>
      <c r="E1434" t="s">
        <v>31</v>
      </c>
      <c r="H1434">
        <v>817722</v>
      </c>
    </row>
    <row r="1435" spans="1:9" x14ac:dyDescent="0.2">
      <c r="A1435" t="s">
        <v>8921</v>
      </c>
      <c r="B1435" t="s">
        <v>8922</v>
      </c>
      <c r="E1435" t="s">
        <v>31</v>
      </c>
      <c r="H1435">
        <v>817722</v>
      </c>
    </row>
    <row r="1436" spans="1:9" x14ac:dyDescent="0.2">
      <c r="A1436" t="s">
        <v>8923</v>
      </c>
      <c r="B1436" t="s">
        <v>8924</v>
      </c>
      <c r="E1436" t="s">
        <v>31</v>
      </c>
      <c r="H1436">
        <v>817722</v>
      </c>
      <c r="I1436" t="s">
        <v>5919</v>
      </c>
    </row>
    <row r="1437" spans="1:9" x14ac:dyDescent="0.2">
      <c r="A1437" t="s">
        <v>8925</v>
      </c>
      <c r="B1437" t="s">
        <v>8926</v>
      </c>
      <c r="E1437" t="s">
        <v>31</v>
      </c>
      <c r="H1437">
        <v>817722</v>
      </c>
      <c r="I1437" t="s">
        <v>5919</v>
      </c>
    </row>
    <row r="1438" spans="1:9" x14ac:dyDescent="0.2">
      <c r="A1438" t="s">
        <v>8927</v>
      </c>
      <c r="B1438" t="s">
        <v>8928</v>
      </c>
      <c r="E1438" t="s">
        <v>31</v>
      </c>
      <c r="H1438">
        <v>855041</v>
      </c>
    </row>
    <row r="1439" spans="1:9" x14ac:dyDescent="0.2">
      <c r="A1439" t="s">
        <v>8929</v>
      </c>
      <c r="B1439" t="s">
        <v>8930</v>
      </c>
      <c r="E1439" t="s">
        <v>31</v>
      </c>
      <c r="H1439">
        <v>817722</v>
      </c>
    </row>
    <row r="1440" spans="1:9" x14ac:dyDescent="0.2">
      <c r="A1440" t="s">
        <v>8931</v>
      </c>
      <c r="B1440" t="s">
        <v>8932</v>
      </c>
      <c r="D1440" t="s">
        <v>5916</v>
      </c>
      <c r="E1440" t="s">
        <v>31</v>
      </c>
      <c r="H1440">
        <v>855041</v>
      </c>
      <c r="I1440" t="s">
        <v>8933</v>
      </c>
    </row>
    <row r="1441" spans="1:9" x14ac:dyDescent="0.2">
      <c r="A1441" t="s">
        <v>8934</v>
      </c>
      <c r="B1441" t="s">
        <v>8935</v>
      </c>
      <c r="E1441" t="s">
        <v>31</v>
      </c>
      <c r="H1441">
        <v>817722</v>
      </c>
    </row>
    <row r="1442" spans="1:9" x14ac:dyDescent="0.2">
      <c r="A1442" t="s">
        <v>8936</v>
      </c>
      <c r="B1442" t="s">
        <v>8937</v>
      </c>
      <c r="E1442" t="s">
        <v>31</v>
      </c>
      <c r="H1442">
        <v>855041</v>
      </c>
    </row>
    <row r="1443" spans="1:9" x14ac:dyDescent="0.2">
      <c r="A1443" t="s">
        <v>8938</v>
      </c>
      <c r="B1443" t="s">
        <v>8939</v>
      </c>
      <c r="D1443" t="s">
        <v>5916</v>
      </c>
      <c r="E1443" t="s">
        <v>31</v>
      </c>
      <c r="F1443" t="s">
        <v>4494</v>
      </c>
      <c r="H1443">
        <v>855041</v>
      </c>
      <c r="I1443" t="s">
        <v>5943</v>
      </c>
    </row>
    <row r="1444" spans="1:9" x14ac:dyDescent="0.2">
      <c r="A1444" t="s">
        <v>8940</v>
      </c>
      <c r="B1444" t="s">
        <v>8941</v>
      </c>
      <c r="D1444" t="s">
        <v>5916</v>
      </c>
      <c r="E1444" t="s">
        <v>31</v>
      </c>
      <c r="H1444">
        <v>817722</v>
      </c>
    </row>
    <row r="1445" spans="1:9" x14ac:dyDescent="0.2">
      <c r="A1445" t="s">
        <v>8942</v>
      </c>
      <c r="B1445" t="s">
        <v>8943</v>
      </c>
      <c r="E1445" t="s">
        <v>31</v>
      </c>
      <c r="H1445">
        <v>817722</v>
      </c>
    </row>
    <row r="1446" spans="1:9" x14ac:dyDescent="0.2">
      <c r="A1446" t="s">
        <v>8944</v>
      </c>
      <c r="B1446" t="s">
        <v>8945</v>
      </c>
      <c r="E1446" t="s">
        <v>31</v>
      </c>
      <c r="H1446">
        <v>817722</v>
      </c>
    </row>
    <row r="1447" spans="1:9" x14ac:dyDescent="0.2">
      <c r="A1447" t="s">
        <v>8946</v>
      </c>
      <c r="B1447" t="s">
        <v>8947</v>
      </c>
      <c r="D1447" t="s">
        <v>5916</v>
      </c>
      <c r="E1447" t="s">
        <v>31</v>
      </c>
      <c r="H1447">
        <v>855041</v>
      </c>
      <c r="I1447" t="s">
        <v>6136</v>
      </c>
    </row>
    <row r="1448" spans="1:9" x14ac:dyDescent="0.2">
      <c r="A1448" t="s">
        <v>8948</v>
      </c>
      <c r="B1448" t="s">
        <v>8949</v>
      </c>
      <c r="E1448" t="s">
        <v>31</v>
      </c>
      <c r="H1448">
        <v>817722</v>
      </c>
    </row>
    <row r="1449" spans="1:9" x14ac:dyDescent="0.2">
      <c r="A1449" t="s">
        <v>8950</v>
      </c>
      <c r="B1449" t="s">
        <v>8951</v>
      </c>
      <c r="D1449" t="s">
        <v>5916</v>
      </c>
      <c r="E1449" t="s">
        <v>31</v>
      </c>
      <c r="H1449">
        <v>855041</v>
      </c>
      <c r="I1449" t="s">
        <v>6809</v>
      </c>
    </row>
    <row r="1450" spans="1:9" x14ac:dyDescent="0.2">
      <c r="A1450" t="s">
        <v>8952</v>
      </c>
      <c r="B1450" t="s">
        <v>8953</v>
      </c>
      <c r="E1450" t="s">
        <v>31</v>
      </c>
      <c r="H1450">
        <v>817722</v>
      </c>
    </row>
    <row r="1451" spans="1:9" x14ac:dyDescent="0.2">
      <c r="A1451" t="s">
        <v>8954</v>
      </c>
      <c r="B1451" t="s">
        <v>8955</v>
      </c>
      <c r="E1451" t="s">
        <v>31</v>
      </c>
      <c r="H1451">
        <v>817722</v>
      </c>
      <c r="I1451" t="s">
        <v>5919</v>
      </c>
    </row>
    <row r="1452" spans="1:9" x14ac:dyDescent="0.2">
      <c r="A1452" t="s">
        <v>8956</v>
      </c>
      <c r="B1452" t="s">
        <v>8957</v>
      </c>
      <c r="D1452" t="s">
        <v>5916</v>
      </c>
      <c r="E1452" t="s">
        <v>31</v>
      </c>
      <c r="H1452">
        <v>855041</v>
      </c>
      <c r="I1452" t="s">
        <v>6366</v>
      </c>
    </row>
    <row r="1453" spans="1:9" x14ac:dyDescent="0.2">
      <c r="A1453" t="s">
        <v>8958</v>
      </c>
      <c r="B1453" t="s">
        <v>8959</v>
      </c>
      <c r="D1453" t="s">
        <v>5916</v>
      </c>
      <c r="E1453" t="s">
        <v>31</v>
      </c>
      <c r="H1453">
        <v>855041</v>
      </c>
      <c r="I1453" t="s">
        <v>6809</v>
      </c>
    </row>
    <row r="1454" spans="1:9" x14ac:dyDescent="0.2">
      <c r="A1454" t="s">
        <v>8960</v>
      </c>
      <c r="B1454" t="s">
        <v>8961</v>
      </c>
      <c r="D1454" t="s">
        <v>6158</v>
      </c>
      <c r="E1454" t="s">
        <v>31</v>
      </c>
      <c r="F1454" t="s">
        <v>4494</v>
      </c>
      <c r="H1454">
        <v>855041</v>
      </c>
      <c r="I1454" t="s">
        <v>6293</v>
      </c>
    </row>
    <row r="1455" spans="1:9" x14ac:dyDescent="0.2">
      <c r="A1455" t="s">
        <v>8962</v>
      </c>
      <c r="B1455" t="s">
        <v>8963</v>
      </c>
      <c r="D1455" t="s">
        <v>5916</v>
      </c>
      <c r="E1455" t="s">
        <v>31</v>
      </c>
      <c r="H1455">
        <v>855041</v>
      </c>
    </row>
    <row r="1456" spans="1:9" x14ac:dyDescent="0.2">
      <c r="A1456" t="s">
        <v>8964</v>
      </c>
      <c r="B1456" t="s">
        <v>8965</v>
      </c>
      <c r="E1456" t="s">
        <v>31</v>
      </c>
      <c r="H1456">
        <v>817722</v>
      </c>
    </row>
    <row r="1457" spans="1:9" x14ac:dyDescent="0.2">
      <c r="A1457" t="s">
        <v>8966</v>
      </c>
      <c r="B1457" t="s">
        <v>8967</v>
      </c>
      <c r="D1457" t="s">
        <v>5916</v>
      </c>
      <c r="E1457" t="s">
        <v>31</v>
      </c>
      <c r="H1457">
        <v>855041</v>
      </c>
      <c r="I1457" t="s">
        <v>6035</v>
      </c>
    </row>
    <row r="1458" spans="1:9" x14ac:dyDescent="0.2">
      <c r="A1458" t="s">
        <v>8968</v>
      </c>
      <c r="B1458" t="s">
        <v>8969</v>
      </c>
      <c r="E1458" t="s">
        <v>31</v>
      </c>
      <c r="H1458">
        <v>817722</v>
      </c>
    </row>
    <row r="1459" spans="1:9" x14ac:dyDescent="0.2">
      <c r="A1459" t="s">
        <v>8970</v>
      </c>
      <c r="B1459" t="s">
        <v>8971</v>
      </c>
      <c r="E1459" t="s">
        <v>31</v>
      </c>
      <c r="H1459">
        <v>817722</v>
      </c>
    </row>
    <row r="1460" spans="1:9" x14ac:dyDescent="0.2">
      <c r="A1460" t="s">
        <v>8972</v>
      </c>
      <c r="B1460" t="s">
        <v>8973</v>
      </c>
      <c r="E1460" t="s">
        <v>31</v>
      </c>
      <c r="H1460">
        <v>817722</v>
      </c>
    </row>
    <row r="1461" spans="1:9" x14ac:dyDescent="0.2">
      <c r="A1461" t="s">
        <v>8974</v>
      </c>
      <c r="B1461" t="s">
        <v>8975</v>
      </c>
      <c r="D1461" t="s">
        <v>5916</v>
      </c>
      <c r="E1461" t="s">
        <v>31</v>
      </c>
      <c r="H1461">
        <v>855041</v>
      </c>
      <c r="I1461" t="s">
        <v>6592</v>
      </c>
    </row>
    <row r="1462" spans="1:9" x14ac:dyDescent="0.2">
      <c r="A1462" t="s">
        <v>8976</v>
      </c>
      <c r="B1462" t="s">
        <v>8977</v>
      </c>
      <c r="E1462" t="s">
        <v>31</v>
      </c>
      <c r="H1462">
        <v>817722</v>
      </c>
    </row>
    <row r="1463" spans="1:9" x14ac:dyDescent="0.2">
      <c r="A1463" t="s">
        <v>8978</v>
      </c>
      <c r="B1463" t="s">
        <v>8979</v>
      </c>
      <c r="E1463" t="s">
        <v>31</v>
      </c>
      <c r="H1463">
        <v>817722</v>
      </c>
    </row>
    <row r="1464" spans="1:9" x14ac:dyDescent="0.2">
      <c r="A1464" t="s">
        <v>8980</v>
      </c>
      <c r="B1464" t="s">
        <v>8981</v>
      </c>
      <c r="D1464" t="s">
        <v>5916</v>
      </c>
      <c r="E1464" t="s">
        <v>31</v>
      </c>
      <c r="H1464">
        <v>817722</v>
      </c>
    </row>
    <row r="1465" spans="1:9" x14ac:dyDescent="0.2">
      <c r="A1465" t="s">
        <v>8982</v>
      </c>
      <c r="B1465" t="s">
        <v>8983</v>
      </c>
      <c r="E1465" t="s">
        <v>31</v>
      </c>
      <c r="H1465">
        <v>817722</v>
      </c>
      <c r="I1465" t="s">
        <v>5919</v>
      </c>
    </row>
    <row r="1466" spans="1:9" x14ac:dyDescent="0.2">
      <c r="A1466" t="s">
        <v>8984</v>
      </c>
      <c r="B1466" t="s">
        <v>8985</v>
      </c>
      <c r="E1466" t="s">
        <v>31</v>
      </c>
      <c r="H1466">
        <v>817722</v>
      </c>
    </row>
    <row r="1467" spans="1:9" x14ac:dyDescent="0.2">
      <c r="A1467" t="s">
        <v>8986</v>
      </c>
      <c r="B1467" t="s">
        <v>8987</v>
      </c>
      <c r="E1467" t="s">
        <v>31</v>
      </c>
      <c r="H1467">
        <v>817722</v>
      </c>
    </row>
    <row r="1468" spans="1:9" x14ac:dyDescent="0.2">
      <c r="A1468" t="s">
        <v>8988</v>
      </c>
      <c r="B1468" t="s">
        <v>8989</v>
      </c>
      <c r="E1468" t="s">
        <v>31</v>
      </c>
      <c r="H1468">
        <v>855041</v>
      </c>
      <c r="I1468" t="s">
        <v>7304</v>
      </c>
    </row>
    <row r="1469" spans="1:9" x14ac:dyDescent="0.2">
      <c r="A1469" t="s">
        <v>8990</v>
      </c>
      <c r="B1469" t="s">
        <v>8991</v>
      </c>
      <c r="D1469" t="s">
        <v>5916</v>
      </c>
      <c r="E1469" t="s">
        <v>31</v>
      </c>
      <c r="H1469">
        <v>817722</v>
      </c>
    </row>
    <row r="1470" spans="1:9" x14ac:dyDescent="0.2">
      <c r="A1470" t="s">
        <v>8992</v>
      </c>
      <c r="B1470" t="s">
        <v>8993</v>
      </c>
      <c r="D1470" t="s">
        <v>5916</v>
      </c>
      <c r="E1470" t="s">
        <v>31</v>
      </c>
      <c r="H1470">
        <v>817722</v>
      </c>
    </row>
    <row r="1471" spans="1:9" x14ac:dyDescent="0.2">
      <c r="A1471" t="s">
        <v>8994</v>
      </c>
      <c r="B1471" t="s">
        <v>8995</v>
      </c>
      <c r="E1471" t="s">
        <v>31</v>
      </c>
      <c r="H1471">
        <v>817722</v>
      </c>
    </row>
    <row r="1472" spans="1:9" x14ac:dyDescent="0.2">
      <c r="A1472" t="s">
        <v>8996</v>
      </c>
      <c r="B1472" t="s">
        <v>8997</v>
      </c>
      <c r="D1472" t="s">
        <v>5916</v>
      </c>
      <c r="E1472" t="s">
        <v>31</v>
      </c>
      <c r="H1472">
        <v>855041</v>
      </c>
    </row>
    <row r="1473" spans="1:9" x14ac:dyDescent="0.2">
      <c r="A1473" t="s">
        <v>8998</v>
      </c>
      <c r="B1473" t="s">
        <v>8999</v>
      </c>
      <c r="D1473" t="s">
        <v>5916</v>
      </c>
      <c r="E1473" t="s">
        <v>31</v>
      </c>
      <c r="H1473">
        <v>855041</v>
      </c>
      <c r="I1473" t="s">
        <v>6809</v>
      </c>
    </row>
    <row r="1474" spans="1:9" x14ac:dyDescent="0.2">
      <c r="A1474" t="s">
        <v>9000</v>
      </c>
      <c r="B1474" t="s">
        <v>9001</v>
      </c>
      <c r="D1474" t="s">
        <v>5916</v>
      </c>
      <c r="E1474" t="s">
        <v>31</v>
      </c>
      <c r="H1474">
        <v>855041</v>
      </c>
      <c r="I1474" t="s">
        <v>9002</v>
      </c>
    </row>
    <row r="1475" spans="1:9" x14ac:dyDescent="0.2">
      <c r="A1475" t="s">
        <v>9003</v>
      </c>
      <c r="B1475" t="s">
        <v>9004</v>
      </c>
      <c r="E1475" t="s">
        <v>31</v>
      </c>
      <c r="H1475">
        <v>817722</v>
      </c>
    </row>
    <row r="1476" spans="1:9" x14ac:dyDescent="0.2">
      <c r="A1476" t="s">
        <v>9005</v>
      </c>
      <c r="B1476" t="s">
        <v>9006</v>
      </c>
      <c r="D1476" t="s">
        <v>5916</v>
      </c>
      <c r="E1476" t="s">
        <v>31</v>
      </c>
      <c r="H1476">
        <v>855041</v>
      </c>
    </row>
    <row r="1477" spans="1:9" x14ac:dyDescent="0.2">
      <c r="A1477" t="s">
        <v>9007</v>
      </c>
      <c r="B1477" t="s">
        <v>9008</v>
      </c>
      <c r="E1477" t="s">
        <v>31</v>
      </c>
      <c r="H1477">
        <v>855041</v>
      </c>
      <c r="I1477" t="s">
        <v>9009</v>
      </c>
    </row>
    <row r="1478" spans="1:9" x14ac:dyDescent="0.2">
      <c r="A1478" t="s">
        <v>9010</v>
      </c>
      <c r="B1478" t="s">
        <v>9011</v>
      </c>
      <c r="E1478" t="s">
        <v>31</v>
      </c>
      <c r="H1478">
        <v>817722</v>
      </c>
    </row>
    <row r="1479" spans="1:9" x14ac:dyDescent="0.2">
      <c r="A1479" t="s">
        <v>9012</v>
      </c>
      <c r="B1479" t="s">
        <v>9013</v>
      </c>
      <c r="E1479" t="s">
        <v>31</v>
      </c>
      <c r="H1479">
        <v>817722</v>
      </c>
    </row>
    <row r="1480" spans="1:9" x14ac:dyDescent="0.2">
      <c r="A1480" t="s">
        <v>9014</v>
      </c>
      <c r="B1480" t="s">
        <v>9015</v>
      </c>
      <c r="E1480" t="s">
        <v>31</v>
      </c>
      <c r="H1480">
        <v>817722</v>
      </c>
    </row>
    <row r="1481" spans="1:9" x14ac:dyDescent="0.2">
      <c r="A1481" t="s">
        <v>9016</v>
      </c>
      <c r="B1481" t="s">
        <v>9017</v>
      </c>
      <c r="D1481" t="s">
        <v>5916</v>
      </c>
      <c r="E1481" t="s">
        <v>31</v>
      </c>
      <c r="F1481" t="s">
        <v>4494</v>
      </c>
      <c r="H1481">
        <v>855041</v>
      </c>
      <c r="I1481" t="s">
        <v>5943</v>
      </c>
    </row>
    <row r="1482" spans="1:9" x14ac:dyDescent="0.2">
      <c r="A1482" t="s">
        <v>9018</v>
      </c>
      <c r="B1482" t="s">
        <v>9019</v>
      </c>
      <c r="E1482" t="s">
        <v>31</v>
      </c>
      <c r="H1482">
        <v>817722</v>
      </c>
    </row>
    <row r="1483" spans="1:9" x14ac:dyDescent="0.2">
      <c r="A1483" t="s">
        <v>9020</v>
      </c>
      <c r="B1483" t="s">
        <v>9021</v>
      </c>
      <c r="D1483" t="s">
        <v>5916</v>
      </c>
      <c r="E1483" t="s">
        <v>31</v>
      </c>
      <c r="H1483">
        <v>855041</v>
      </c>
      <c r="I1483" t="s">
        <v>9022</v>
      </c>
    </row>
    <row r="1484" spans="1:9" x14ac:dyDescent="0.2">
      <c r="A1484" t="s">
        <v>9023</v>
      </c>
      <c r="B1484" t="s">
        <v>9024</v>
      </c>
      <c r="E1484" t="s">
        <v>31</v>
      </c>
      <c r="H1484">
        <v>817722</v>
      </c>
    </row>
    <row r="1485" spans="1:9" x14ac:dyDescent="0.2">
      <c r="A1485" t="s">
        <v>9025</v>
      </c>
      <c r="B1485" t="s">
        <v>9026</v>
      </c>
      <c r="E1485" t="s">
        <v>31</v>
      </c>
      <c r="H1485">
        <v>817722</v>
      </c>
      <c r="I1485" t="s">
        <v>5919</v>
      </c>
    </row>
    <row r="1486" spans="1:9" x14ac:dyDescent="0.2">
      <c r="A1486" t="s">
        <v>9027</v>
      </c>
      <c r="B1486" t="s">
        <v>9028</v>
      </c>
      <c r="E1486" t="s">
        <v>31</v>
      </c>
      <c r="H1486">
        <v>817722</v>
      </c>
      <c r="I1486" t="s">
        <v>5919</v>
      </c>
    </row>
    <row r="1487" spans="1:9" x14ac:dyDescent="0.2">
      <c r="A1487" t="s">
        <v>9029</v>
      </c>
      <c r="B1487" t="s">
        <v>9030</v>
      </c>
      <c r="E1487" t="s">
        <v>31</v>
      </c>
      <c r="H1487">
        <v>855041</v>
      </c>
    </row>
    <row r="1488" spans="1:9" x14ac:dyDescent="0.2">
      <c r="A1488" t="s">
        <v>9031</v>
      </c>
      <c r="B1488" t="s">
        <v>9032</v>
      </c>
      <c r="E1488" t="s">
        <v>31</v>
      </c>
      <c r="H1488">
        <v>817722</v>
      </c>
      <c r="I1488" t="s">
        <v>5919</v>
      </c>
    </row>
    <row r="1489" spans="1:9" x14ac:dyDescent="0.2">
      <c r="A1489" t="s">
        <v>9033</v>
      </c>
      <c r="B1489" t="s">
        <v>9034</v>
      </c>
      <c r="E1489" t="s">
        <v>31</v>
      </c>
      <c r="H1489">
        <v>817722</v>
      </c>
    </row>
    <row r="1490" spans="1:9" x14ac:dyDescent="0.2">
      <c r="A1490" t="s">
        <v>9035</v>
      </c>
      <c r="B1490" t="s">
        <v>9036</v>
      </c>
      <c r="E1490" t="s">
        <v>31</v>
      </c>
      <c r="H1490">
        <v>817722</v>
      </c>
    </row>
    <row r="1491" spans="1:9" x14ac:dyDescent="0.2">
      <c r="A1491" t="s">
        <v>9037</v>
      </c>
      <c r="B1491" t="s">
        <v>9038</v>
      </c>
      <c r="E1491" t="s">
        <v>31</v>
      </c>
      <c r="H1491">
        <v>817722</v>
      </c>
    </row>
    <row r="1492" spans="1:9" x14ac:dyDescent="0.2">
      <c r="A1492" t="s">
        <v>9039</v>
      </c>
      <c r="B1492" t="s">
        <v>9040</v>
      </c>
      <c r="E1492" t="s">
        <v>31</v>
      </c>
      <c r="H1492">
        <v>817722</v>
      </c>
    </row>
    <row r="1493" spans="1:9" x14ac:dyDescent="0.2">
      <c r="A1493" t="s">
        <v>9041</v>
      </c>
      <c r="B1493" t="s">
        <v>9042</v>
      </c>
      <c r="E1493" t="s">
        <v>31</v>
      </c>
      <c r="H1493">
        <v>855041</v>
      </c>
    </row>
    <row r="1494" spans="1:9" x14ac:dyDescent="0.2">
      <c r="A1494" t="s">
        <v>9043</v>
      </c>
      <c r="B1494" t="s">
        <v>9044</v>
      </c>
      <c r="E1494" t="s">
        <v>31</v>
      </c>
      <c r="H1494">
        <v>817722</v>
      </c>
    </row>
    <row r="1495" spans="1:9" x14ac:dyDescent="0.2">
      <c r="A1495" t="s">
        <v>9045</v>
      </c>
      <c r="B1495" t="s">
        <v>9046</v>
      </c>
      <c r="D1495" t="s">
        <v>5916</v>
      </c>
      <c r="E1495" t="s">
        <v>31</v>
      </c>
      <c r="H1495">
        <v>817722</v>
      </c>
    </row>
    <row r="1496" spans="1:9" x14ac:dyDescent="0.2">
      <c r="A1496" t="s">
        <v>9047</v>
      </c>
      <c r="B1496" t="s">
        <v>9048</v>
      </c>
      <c r="D1496" t="s">
        <v>5916</v>
      </c>
      <c r="E1496" t="s">
        <v>31</v>
      </c>
      <c r="H1496">
        <v>817722</v>
      </c>
    </row>
    <row r="1497" spans="1:9" x14ac:dyDescent="0.2">
      <c r="A1497" t="s">
        <v>9049</v>
      </c>
      <c r="B1497" t="s">
        <v>9050</v>
      </c>
      <c r="E1497" t="s">
        <v>31</v>
      </c>
      <c r="H1497">
        <v>817722</v>
      </c>
    </row>
    <row r="1498" spans="1:9" x14ac:dyDescent="0.2">
      <c r="A1498" t="s">
        <v>9051</v>
      </c>
      <c r="B1498" t="s">
        <v>9052</v>
      </c>
      <c r="E1498" t="s">
        <v>31</v>
      </c>
      <c r="H1498">
        <v>817722</v>
      </c>
    </row>
    <row r="1499" spans="1:9" x14ac:dyDescent="0.2">
      <c r="A1499" t="s">
        <v>9053</v>
      </c>
      <c r="B1499" t="s">
        <v>9054</v>
      </c>
      <c r="E1499" t="s">
        <v>31</v>
      </c>
      <c r="H1499">
        <v>817722</v>
      </c>
    </row>
    <row r="1500" spans="1:9" x14ac:dyDescent="0.2">
      <c r="A1500" t="s">
        <v>9055</v>
      </c>
      <c r="B1500" t="s">
        <v>9056</v>
      </c>
      <c r="E1500" t="s">
        <v>31</v>
      </c>
      <c r="H1500">
        <v>817722</v>
      </c>
    </row>
    <row r="1501" spans="1:9" x14ac:dyDescent="0.2">
      <c r="A1501" t="s">
        <v>9057</v>
      </c>
      <c r="B1501" t="s">
        <v>9058</v>
      </c>
      <c r="D1501" t="s">
        <v>5916</v>
      </c>
      <c r="E1501" t="s">
        <v>31</v>
      </c>
      <c r="H1501">
        <v>855041</v>
      </c>
      <c r="I1501" t="s">
        <v>6290</v>
      </c>
    </row>
    <row r="1502" spans="1:9" x14ac:dyDescent="0.2">
      <c r="A1502" t="s">
        <v>9059</v>
      </c>
      <c r="B1502" t="s">
        <v>9060</v>
      </c>
      <c r="E1502" t="s">
        <v>31</v>
      </c>
      <c r="H1502">
        <v>817722</v>
      </c>
    </row>
    <row r="1503" spans="1:9" x14ac:dyDescent="0.2">
      <c r="A1503" t="s">
        <v>9061</v>
      </c>
      <c r="B1503" t="s">
        <v>9062</v>
      </c>
      <c r="D1503" t="s">
        <v>6100</v>
      </c>
      <c r="E1503" t="s">
        <v>31</v>
      </c>
      <c r="F1503" t="s">
        <v>4494</v>
      </c>
      <c r="G1503" t="s">
        <v>9062</v>
      </c>
      <c r="H1503">
        <v>855041</v>
      </c>
      <c r="I1503" t="s">
        <v>6406</v>
      </c>
    </row>
    <row r="1504" spans="1:9" x14ac:dyDescent="0.2">
      <c r="A1504" t="s">
        <v>9063</v>
      </c>
      <c r="B1504" t="s">
        <v>9064</v>
      </c>
      <c r="E1504" t="s">
        <v>31</v>
      </c>
      <c r="H1504">
        <v>817722</v>
      </c>
    </row>
    <row r="1505" spans="1:9" x14ac:dyDescent="0.2">
      <c r="A1505" t="s">
        <v>9065</v>
      </c>
      <c r="B1505" t="s">
        <v>9066</v>
      </c>
      <c r="E1505" t="s">
        <v>31</v>
      </c>
      <c r="H1505">
        <v>855041</v>
      </c>
      <c r="I1505" t="s">
        <v>6237</v>
      </c>
    </row>
    <row r="1506" spans="1:9" x14ac:dyDescent="0.2">
      <c r="A1506" t="s">
        <v>9067</v>
      </c>
      <c r="B1506" t="s">
        <v>9068</v>
      </c>
      <c r="E1506" t="s">
        <v>31</v>
      </c>
      <c r="H1506">
        <v>855041</v>
      </c>
      <c r="I1506" t="s">
        <v>5922</v>
      </c>
    </row>
    <row r="1507" spans="1:9" x14ac:dyDescent="0.2">
      <c r="A1507" t="s">
        <v>9069</v>
      </c>
      <c r="B1507" t="s">
        <v>9070</v>
      </c>
      <c r="E1507" t="s">
        <v>31</v>
      </c>
      <c r="H1507">
        <v>817722</v>
      </c>
    </row>
    <row r="1508" spans="1:9" x14ac:dyDescent="0.2">
      <c r="A1508" t="s">
        <v>9071</v>
      </c>
      <c r="B1508" t="s">
        <v>9072</v>
      </c>
      <c r="E1508" t="s">
        <v>31</v>
      </c>
      <c r="H1508">
        <v>817722</v>
      </c>
    </row>
    <row r="1509" spans="1:9" x14ac:dyDescent="0.2">
      <c r="A1509" t="s">
        <v>9073</v>
      </c>
      <c r="B1509" t="s">
        <v>9074</v>
      </c>
      <c r="E1509" t="s">
        <v>31</v>
      </c>
      <c r="F1509" t="s">
        <v>4494</v>
      </c>
      <c r="H1509">
        <v>855041</v>
      </c>
    </row>
    <row r="1510" spans="1:9" x14ac:dyDescent="0.2">
      <c r="A1510" t="s">
        <v>9075</v>
      </c>
      <c r="B1510" t="s">
        <v>9076</v>
      </c>
      <c r="E1510" t="s">
        <v>31</v>
      </c>
      <c r="H1510">
        <v>817722</v>
      </c>
    </row>
    <row r="1511" spans="1:9" x14ac:dyDescent="0.2">
      <c r="A1511" t="s">
        <v>9077</v>
      </c>
      <c r="B1511" t="s">
        <v>9078</v>
      </c>
      <c r="D1511" t="s">
        <v>6247</v>
      </c>
      <c r="E1511" t="s">
        <v>31</v>
      </c>
      <c r="F1511" t="s">
        <v>4494</v>
      </c>
      <c r="H1511">
        <v>855041</v>
      </c>
      <c r="I1511" t="s">
        <v>7824</v>
      </c>
    </row>
    <row r="1512" spans="1:9" x14ac:dyDescent="0.2">
      <c r="A1512" t="s">
        <v>9079</v>
      </c>
      <c r="B1512" t="s">
        <v>9080</v>
      </c>
      <c r="D1512" t="s">
        <v>5916</v>
      </c>
      <c r="E1512" t="s">
        <v>31</v>
      </c>
      <c r="H1512">
        <v>855041</v>
      </c>
      <c r="I1512" t="s">
        <v>6172</v>
      </c>
    </row>
    <row r="1513" spans="1:9" x14ac:dyDescent="0.2">
      <c r="A1513" t="s">
        <v>9081</v>
      </c>
      <c r="B1513" t="s">
        <v>9082</v>
      </c>
      <c r="E1513" t="s">
        <v>31</v>
      </c>
      <c r="H1513">
        <v>817722</v>
      </c>
    </row>
    <row r="1514" spans="1:9" x14ac:dyDescent="0.2">
      <c r="A1514" t="s">
        <v>9083</v>
      </c>
      <c r="B1514" t="s">
        <v>9084</v>
      </c>
      <c r="E1514" t="s">
        <v>31</v>
      </c>
      <c r="H1514">
        <v>817722</v>
      </c>
    </row>
    <row r="1515" spans="1:9" x14ac:dyDescent="0.2">
      <c r="A1515" t="s">
        <v>9085</v>
      </c>
      <c r="B1515" t="s">
        <v>9086</v>
      </c>
      <c r="E1515" t="s">
        <v>31</v>
      </c>
      <c r="H1515">
        <v>817722</v>
      </c>
    </row>
    <row r="1516" spans="1:9" x14ac:dyDescent="0.2">
      <c r="A1516" t="s">
        <v>9087</v>
      </c>
      <c r="B1516" t="s">
        <v>9088</v>
      </c>
      <c r="E1516" t="s">
        <v>31</v>
      </c>
      <c r="H1516">
        <v>817722</v>
      </c>
    </row>
    <row r="1517" spans="1:9" x14ac:dyDescent="0.2">
      <c r="A1517" t="s">
        <v>9089</v>
      </c>
      <c r="B1517" t="s">
        <v>9090</v>
      </c>
      <c r="D1517" t="s">
        <v>5916</v>
      </c>
      <c r="E1517" t="s">
        <v>31</v>
      </c>
      <c r="H1517">
        <v>817722</v>
      </c>
    </row>
    <row r="1518" spans="1:9" x14ac:dyDescent="0.2">
      <c r="A1518" t="s">
        <v>9091</v>
      </c>
      <c r="B1518" t="s">
        <v>9092</v>
      </c>
      <c r="E1518" t="s">
        <v>31</v>
      </c>
      <c r="H1518">
        <v>817722</v>
      </c>
    </row>
    <row r="1519" spans="1:9" x14ac:dyDescent="0.2">
      <c r="A1519" t="s">
        <v>9093</v>
      </c>
      <c r="B1519" t="s">
        <v>9094</v>
      </c>
      <c r="D1519" t="s">
        <v>5916</v>
      </c>
      <c r="E1519" t="s">
        <v>31</v>
      </c>
      <c r="H1519">
        <v>855041</v>
      </c>
      <c r="I1519" t="s">
        <v>6366</v>
      </c>
    </row>
    <row r="1520" spans="1:9" x14ac:dyDescent="0.2">
      <c r="A1520" t="s">
        <v>9095</v>
      </c>
      <c r="B1520" t="s">
        <v>9096</v>
      </c>
      <c r="E1520" t="s">
        <v>31</v>
      </c>
      <c r="H1520">
        <v>817722</v>
      </c>
    </row>
    <row r="1521" spans="1:9" x14ac:dyDescent="0.2">
      <c r="A1521" t="s">
        <v>9097</v>
      </c>
      <c r="B1521" t="s">
        <v>9098</v>
      </c>
      <c r="E1521" t="s">
        <v>31</v>
      </c>
      <c r="H1521">
        <v>817722</v>
      </c>
    </row>
    <row r="1522" spans="1:9" x14ac:dyDescent="0.2">
      <c r="A1522" t="s">
        <v>9099</v>
      </c>
      <c r="B1522" t="s">
        <v>9100</v>
      </c>
      <c r="D1522" t="s">
        <v>5916</v>
      </c>
      <c r="E1522" t="s">
        <v>31</v>
      </c>
      <c r="H1522">
        <v>817722</v>
      </c>
    </row>
    <row r="1523" spans="1:9" x14ac:dyDescent="0.2">
      <c r="A1523" t="s">
        <v>9101</v>
      </c>
      <c r="B1523" t="s">
        <v>9102</v>
      </c>
      <c r="D1523" t="s">
        <v>5916</v>
      </c>
      <c r="E1523" t="s">
        <v>31</v>
      </c>
      <c r="H1523">
        <v>855041</v>
      </c>
      <c r="I1523" t="s">
        <v>6366</v>
      </c>
    </row>
    <row r="1524" spans="1:9" x14ac:dyDescent="0.2">
      <c r="A1524" t="s">
        <v>9103</v>
      </c>
      <c r="B1524" t="s">
        <v>9104</v>
      </c>
      <c r="E1524" t="s">
        <v>31</v>
      </c>
      <c r="H1524">
        <v>817722</v>
      </c>
    </row>
    <row r="1525" spans="1:9" x14ac:dyDescent="0.2">
      <c r="A1525" t="s">
        <v>9105</v>
      </c>
      <c r="B1525" t="s">
        <v>9106</v>
      </c>
      <c r="E1525" t="s">
        <v>31</v>
      </c>
      <c r="H1525">
        <v>817722</v>
      </c>
    </row>
    <row r="1526" spans="1:9" x14ac:dyDescent="0.2">
      <c r="A1526" t="s">
        <v>9107</v>
      </c>
      <c r="B1526" t="s">
        <v>9108</v>
      </c>
      <c r="D1526" t="s">
        <v>5916</v>
      </c>
      <c r="E1526" t="s">
        <v>31</v>
      </c>
      <c r="H1526">
        <v>817722</v>
      </c>
    </row>
    <row r="1527" spans="1:9" x14ac:dyDescent="0.2">
      <c r="A1527" t="s">
        <v>9109</v>
      </c>
      <c r="B1527" t="s">
        <v>9110</v>
      </c>
      <c r="E1527" t="s">
        <v>31</v>
      </c>
      <c r="H1527">
        <v>817722</v>
      </c>
    </row>
    <row r="1528" spans="1:9" x14ac:dyDescent="0.2">
      <c r="A1528" t="s">
        <v>9111</v>
      </c>
      <c r="B1528" t="s">
        <v>9112</v>
      </c>
      <c r="D1528" t="s">
        <v>5916</v>
      </c>
      <c r="E1528" t="s">
        <v>31</v>
      </c>
      <c r="H1528">
        <v>855041</v>
      </c>
      <c r="I1528" t="s">
        <v>6366</v>
      </c>
    </row>
    <row r="1529" spans="1:9" x14ac:dyDescent="0.2">
      <c r="A1529" t="s">
        <v>9113</v>
      </c>
      <c r="B1529" t="s">
        <v>9114</v>
      </c>
      <c r="E1529" t="s">
        <v>31</v>
      </c>
      <c r="H1529">
        <v>855041</v>
      </c>
      <c r="I1529" t="s">
        <v>7304</v>
      </c>
    </row>
    <row r="1530" spans="1:9" x14ac:dyDescent="0.2">
      <c r="A1530" t="s">
        <v>9115</v>
      </c>
      <c r="B1530" t="s">
        <v>9116</v>
      </c>
      <c r="E1530" t="s">
        <v>31</v>
      </c>
      <c r="H1530">
        <v>817722</v>
      </c>
    </row>
    <row r="1531" spans="1:9" x14ac:dyDescent="0.2">
      <c r="A1531" t="s">
        <v>9117</v>
      </c>
      <c r="B1531" t="s">
        <v>9118</v>
      </c>
      <c r="D1531" t="s">
        <v>5916</v>
      </c>
      <c r="E1531" t="s">
        <v>31</v>
      </c>
      <c r="H1531">
        <v>817722</v>
      </c>
    </row>
    <row r="1532" spans="1:9" x14ac:dyDescent="0.2">
      <c r="A1532" t="s">
        <v>9119</v>
      </c>
      <c r="B1532" t="s">
        <v>9120</v>
      </c>
      <c r="E1532" t="s">
        <v>31</v>
      </c>
      <c r="H1532">
        <v>817722</v>
      </c>
    </row>
    <row r="1533" spans="1:9" x14ac:dyDescent="0.2">
      <c r="A1533" t="s">
        <v>9121</v>
      </c>
      <c r="B1533" t="s">
        <v>9122</v>
      </c>
      <c r="D1533" t="s">
        <v>5916</v>
      </c>
      <c r="E1533" t="s">
        <v>31</v>
      </c>
      <c r="H1533">
        <v>855041</v>
      </c>
      <c r="I1533" t="s">
        <v>6185</v>
      </c>
    </row>
    <row r="1534" spans="1:9" x14ac:dyDescent="0.2">
      <c r="A1534" t="s">
        <v>9123</v>
      </c>
      <c r="B1534" t="s">
        <v>9124</v>
      </c>
      <c r="D1534" t="s">
        <v>5916</v>
      </c>
      <c r="E1534" t="s">
        <v>31</v>
      </c>
      <c r="H1534">
        <v>817722</v>
      </c>
    </row>
    <row r="1535" spans="1:9" x14ac:dyDescent="0.2">
      <c r="A1535" t="s">
        <v>9125</v>
      </c>
      <c r="B1535" t="s">
        <v>9126</v>
      </c>
      <c r="D1535" t="s">
        <v>5916</v>
      </c>
      <c r="E1535" t="s">
        <v>31</v>
      </c>
      <c r="H1535">
        <v>817722</v>
      </c>
    </row>
    <row r="1536" spans="1:9" x14ac:dyDescent="0.2">
      <c r="A1536" t="s">
        <v>9127</v>
      </c>
      <c r="B1536" t="s">
        <v>9128</v>
      </c>
      <c r="E1536" t="s">
        <v>31</v>
      </c>
      <c r="H1536">
        <v>817722</v>
      </c>
    </row>
    <row r="1537" spans="1:9" x14ac:dyDescent="0.2">
      <c r="A1537" t="s">
        <v>9129</v>
      </c>
      <c r="B1537" t="s">
        <v>9130</v>
      </c>
      <c r="D1537" t="s">
        <v>5916</v>
      </c>
      <c r="E1537" t="s">
        <v>31</v>
      </c>
      <c r="H1537">
        <v>855041</v>
      </c>
    </row>
    <row r="1538" spans="1:9" x14ac:dyDescent="0.2">
      <c r="A1538" t="s">
        <v>9131</v>
      </c>
      <c r="B1538" t="s">
        <v>9132</v>
      </c>
      <c r="E1538" t="s">
        <v>31</v>
      </c>
      <c r="H1538">
        <v>817722</v>
      </c>
    </row>
    <row r="1539" spans="1:9" x14ac:dyDescent="0.2">
      <c r="A1539" t="s">
        <v>9133</v>
      </c>
      <c r="B1539" t="s">
        <v>9134</v>
      </c>
      <c r="E1539" t="s">
        <v>31</v>
      </c>
      <c r="H1539">
        <v>817722</v>
      </c>
    </row>
    <row r="1540" spans="1:9" x14ac:dyDescent="0.2">
      <c r="A1540" t="s">
        <v>9135</v>
      </c>
      <c r="B1540" t="s">
        <v>9136</v>
      </c>
      <c r="E1540" t="s">
        <v>31</v>
      </c>
      <c r="H1540">
        <v>817722</v>
      </c>
    </row>
    <row r="1541" spans="1:9" x14ac:dyDescent="0.2">
      <c r="A1541" t="s">
        <v>9137</v>
      </c>
      <c r="B1541" t="s">
        <v>9138</v>
      </c>
      <c r="D1541" t="s">
        <v>5916</v>
      </c>
      <c r="E1541" t="s">
        <v>31</v>
      </c>
      <c r="H1541">
        <v>855041</v>
      </c>
      <c r="I1541" t="s">
        <v>6366</v>
      </c>
    </row>
    <row r="1542" spans="1:9" x14ac:dyDescent="0.2">
      <c r="A1542" t="s">
        <v>9139</v>
      </c>
      <c r="B1542" t="s">
        <v>9140</v>
      </c>
      <c r="E1542" t="s">
        <v>31</v>
      </c>
      <c r="H1542">
        <v>855041</v>
      </c>
      <c r="I1542" t="s">
        <v>7304</v>
      </c>
    </row>
    <row r="1543" spans="1:9" x14ac:dyDescent="0.2">
      <c r="A1543" t="s">
        <v>9141</v>
      </c>
      <c r="B1543" t="s">
        <v>9142</v>
      </c>
      <c r="D1543" t="s">
        <v>5916</v>
      </c>
      <c r="E1543" t="s">
        <v>31</v>
      </c>
      <c r="H1543">
        <v>855041</v>
      </c>
      <c r="I1543" t="s">
        <v>6185</v>
      </c>
    </row>
    <row r="1544" spans="1:9" x14ac:dyDescent="0.2">
      <c r="A1544" t="s">
        <v>9143</v>
      </c>
      <c r="B1544" t="s">
        <v>9144</v>
      </c>
      <c r="D1544" t="s">
        <v>5916</v>
      </c>
      <c r="E1544" t="s">
        <v>31</v>
      </c>
      <c r="H1544">
        <v>855041</v>
      </c>
      <c r="I1544" t="s">
        <v>6366</v>
      </c>
    </row>
    <row r="1545" spans="1:9" x14ac:dyDescent="0.2">
      <c r="A1545" t="s">
        <v>9145</v>
      </c>
      <c r="B1545" t="s">
        <v>9146</v>
      </c>
      <c r="D1545" t="s">
        <v>5916</v>
      </c>
      <c r="E1545" t="s">
        <v>31</v>
      </c>
      <c r="H1545">
        <v>817722</v>
      </c>
    </row>
    <row r="1546" spans="1:9" x14ac:dyDescent="0.2">
      <c r="A1546" t="s">
        <v>9147</v>
      </c>
      <c r="B1546" t="s">
        <v>9148</v>
      </c>
      <c r="E1546" t="s">
        <v>31</v>
      </c>
      <c r="H1546">
        <v>855041</v>
      </c>
      <c r="I1546" t="s">
        <v>7304</v>
      </c>
    </row>
    <row r="1547" spans="1:9" x14ac:dyDescent="0.2">
      <c r="A1547" t="s">
        <v>9149</v>
      </c>
      <c r="B1547" t="s">
        <v>9150</v>
      </c>
      <c r="D1547" t="s">
        <v>5916</v>
      </c>
      <c r="E1547" t="s">
        <v>31</v>
      </c>
      <c r="H1547">
        <v>855041</v>
      </c>
      <c r="I1547" t="s">
        <v>6809</v>
      </c>
    </row>
    <row r="1548" spans="1:9" x14ac:dyDescent="0.2">
      <c r="A1548" t="s">
        <v>9151</v>
      </c>
      <c r="B1548" t="s">
        <v>9152</v>
      </c>
      <c r="D1548" t="s">
        <v>5916</v>
      </c>
      <c r="E1548" t="s">
        <v>31</v>
      </c>
      <c r="F1548" t="s">
        <v>4494</v>
      </c>
      <c r="H1548">
        <v>855041</v>
      </c>
      <c r="I1548" t="s">
        <v>5932</v>
      </c>
    </row>
    <row r="1549" spans="1:9" x14ac:dyDescent="0.2">
      <c r="A1549" t="s">
        <v>9153</v>
      </c>
      <c r="B1549" t="s">
        <v>9154</v>
      </c>
      <c r="D1549" t="s">
        <v>5916</v>
      </c>
      <c r="E1549" t="s">
        <v>31</v>
      </c>
      <c r="H1549">
        <v>855041</v>
      </c>
      <c r="I1549" t="s">
        <v>9155</v>
      </c>
    </row>
    <row r="1550" spans="1:9" x14ac:dyDescent="0.2">
      <c r="A1550" t="s">
        <v>9156</v>
      </c>
      <c r="B1550" t="s">
        <v>9157</v>
      </c>
      <c r="E1550" t="s">
        <v>31</v>
      </c>
      <c r="H1550">
        <v>855041</v>
      </c>
      <c r="I1550" t="s">
        <v>6695</v>
      </c>
    </row>
    <row r="1551" spans="1:9" x14ac:dyDescent="0.2">
      <c r="A1551" t="s">
        <v>9158</v>
      </c>
      <c r="B1551" t="s">
        <v>9159</v>
      </c>
      <c r="D1551" t="s">
        <v>5916</v>
      </c>
      <c r="E1551" t="s">
        <v>31</v>
      </c>
      <c r="H1551">
        <v>855041</v>
      </c>
      <c r="I1551" t="s">
        <v>6366</v>
      </c>
    </row>
    <row r="1552" spans="1:9" x14ac:dyDescent="0.2">
      <c r="A1552" t="s">
        <v>9160</v>
      </c>
      <c r="B1552" t="s">
        <v>9161</v>
      </c>
      <c r="D1552" t="s">
        <v>5916</v>
      </c>
      <c r="E1552" t="s">
        <v>31</v>
      </c>
      <c r="H1552">
        <v>855041</v>
      </c>
      <c r="I1552" t="s">
        <v>6366</v>
      </c>
    </row>
    <row r="1553" spans="1:9" x14ac:dyDescent="0.2">
      <c r="A1553" t="s">
        <v>9162</v>
      </c>
      <c r="B1553" t="s">
        <v>9163</v>
      </c>
      <c r="D1553" t="s">
        <v>5916</v>
      </c>
      <c r="E1553" t="s">
        <v>31</v>
      </c>
      <c r="F1553" t="s">
        <v>4494</v>
      </c>
      <c r="H1553">
        <v>855041</v>
      </c>
      <c r="I1553" t="s">
        <v>5943</v>
      </c>
    </row>
    <row r="1554" spans="1:9" x14ac:dyDescent="0.2">
      <c r="A1554" t="s">
        <v>9164</v>
      </c>
      <c r="B1554" t="s">
        <v>9165</v>
      </c>
      <c r="E1554" t="s">
        <v>31</v>
      </c>
      <c r="H1554">
        <v>817722</v>
      </c>
    </row>
    <row r="1555" spans="1:9" x14ac:dyDescent="0.2">
      <c r="A1555" t="s">
        <v>9166</v>
      </c>
      <c r="B1555" t="s">
        <v>9167</v>
      </c>
      <c r="E1555" t="s">
        <v>31</v>
      </c>
      <c r="H1555">
        <v>855041</v>
      </c>
      <c r="I1555" t="s">
        <v>5922</v>
      </c>
    </row>
    <row r="1556" spans="1:9" x14ac:dyDescent="0.2">
      <c r="A1556" t="s">
        <v>9168</v>
      </c>
      <c r="B1556" t="s">
        <v>9169</v>
      </c>
      <c r="D1556" t="s">
        <v>5916</v>
      </c>
      <c r="E1556" t="s">
        <v>31</v>
      </c>
      <c r="H1556">
        <v>855041</v>
      </c>
      <c r="I1556" t="s">
        <v>6809</v>
      </c>
    </row>
    <row r="1557" spans="1:9" x14ac:dyDescent="0.2">
      <c r="A1557" t="s">
        <v>9170</v>
      </c>
      <c r="B1557" t="s">
        <v>9171</v>
      </c>
      <c r="E1557" t="s">
        <v>31</v>
      </c>
      <c r="H1557">
        <v>817722</v>
      </c>
    </row>
    <row r="1558" spans="1:9" x14ac:dyDescent="0.2">
      <c r="A1558" t="s">
        <v>9172</v>
      </c>
      <c r="B1558" t="s">
        <v>9173</v>
      </c>
      <c r="E1558" t="s">
        <v>31</v>
      </c>
      <c r="H1558">
        <v>817722</v>
      </c>
      <c r="I1558" t="s">
        <v>5919</v>
      </c>
    </row>
    <row r="1559" spans="1:9" x14ac:dyDescent="0.2">
      <c r="A1559" t="s">
        <v>9174</v>
      </c>
      <c r="B1559" t="s">
        <v>9175</v>
      </c>
      <c r="E1559" t="s">
        <v>31</v>
      </c>
      <c r="H1559">
        <v>817722</v>
      </c>
    </row>
    <row r="1560" spans="1:9" x14ac:dyDescent="0.2">
      <c r="A1560" t="s">
        <v>9176</v>
      </c>
      <c r="B1560" t="s">
        <v>9177</v>
      </c>
      <c r="D1560" t="s">
        <v>5916</v>
      </c>
      <c r="E1560" t="s">
        <v>31</v>
      </c>
      <c r="H1560">
        <v>817722</v>
      </c>
    </row>
    <row r="1561" spans="1:9" x14ac:dyDescent="0.2">
      <c r="A1561" t="s">
        <v>9178</v>
      </c>
      <c r="B1561" t="s">
        <v>9179</v>
      </c>
      <c r="D1561" t="s">
        <v>5916</v>
      </c>
      <c r="E1561" t="s">
        <v>31</v>
      </c>
      <c r="H1561">
        <v>855041</v>
      </c>
      <c r="I1561" t="s">
        <v>5938</v>
      </c>
    </row>
    <row r="1562" spans="1:9" x14ac:dyDescent="0.2">
      <c r="A1562" t="s">
        <v>9180</v>
      </c>
      <c r="B1562" t="s">
        <v>9181</v>
      </c>
      <c r="E1562" t="s">
        <v>31</v>
      </c>
      <c r="H1562">
        <v>855041</v>
      </c>
    </row>
    <row r="1563" spans="1:9" x14ac:dyDescent="0.2">
      <c r="A1563" t="s">
        <v>9182</v>
      </c>
      <c r="B1563" t="s">
        <v>9183</v>
      </c>
      <c r="E1563" t="s">
        <v>31</v>
      </c>
      <c r="H1563">
        <v>817722</v>
      </c>
    </row>
    <row r="1564" spans="1:9" x14ac:dyDescent="0.2">
      <c r="A1564" t="s">
        <v>9184</v>
      </c>
      <c r="B1564" t="s">
        <v>9185</v>
      </c>
      <c r="D1564" t="s">
        <v>5916</v>
      </c>
      <c r="E1564" t="s">
        <v>31</v>
      </c>
      <c r="H1564">
        <v>855041</v>
      </c>
    </row>
    <row r="1565" spans="1:9" x14ac:dyDescent="0.2">
      <c r="A1565" t="s">
        <v>9186</v>
      </c>
      <c r="B1565" t="s">
        <v>9187</v>
      </c>
      <c r="D1565" t="s">
        <v>5916</v>
      </c>
      <c r="E1565" t="s">
        <v>31</v>
      </c>
      <c r="H1565">
        <v>855041</v>
      </c>
      <c r="I1565" t="s">
        <v>6290</v>
      </c>
    </row>
    <row r="1566" spans="1:9" x14ac:dyDescent="0.2">
      <c r="A1566" t="s">
        <v>9188</v>
      </c>
      <c r="B1566" t="s">
        <v>9189</v>
      </c>
      <c r="E1566" t="s">
        <v>31</v>
      </c>
      <c r="H1566">
        <v>855041</v>
      </c>
    </row>
    <row r="1567" spans="1:9" x14ac:dyDescent="0.2">
      <c r="A1567" t="s">
        <v>9190</v>
      </c>
      <c r="B1567" t="s">
        <v>9191</v>
      </c>
      <c r="E1567" t="s">
        <v>31</v>
      </c>
      <c r="H1567">
        <v>817722</v>
      </c>
    </row>
    <row r="1568" spans="1:9" x14ac:dyDescent="0.2">
      <c r="A1568" t="s">
        <v>9192</v>
      </c>
      <c r="B1568" t="s">
        <v>9193</v>
      </c>
      <c r="E1568" t="s">
        <v>31</v>
      </c>
      <c r="H1568">
        <v>817722</v>
      </c>
    </row>
    <row r="1569" spans="1:9" x14ac:dyDescent="0.2">
      <c r="A1569" t="s">
        <v>9194</v>
      </c>
      <c r="B1569" t="s">
        <v>9195</v>
      </c>
      <c r="E1569" t="s">
        <v>31</v>
      </c>
      <c r="H1569">
        <v>855041</v>
      </c>
      <c r="I1569" t="s">
        <v>7110</v>
      </c>
    </row>
    <row r="1570" spans="1:9" x14ac:dyDescent="0.2">
      <c r="A1570" t="s">
        <v>9196</v>
      </c>
      <c r="B1570" t="s">
        <v>9197</v>
      </c>
      <c r="E1570" t="s">
        <v>31</v>
      </c>
      <c r="H1570">
        <v>817722</v>
      </c>
    </row>
    <row r="1571" spans="1:9" x14ac:dyDescent="0.2">
      <c r="A1571" t="s">
        <v>9198</v>
      </c>
      <c r="B1571" t="s">
        <v>9199</v>
      </c>
      <c r="D1571" t="s">
        <v>5916</v>
      </c>
      <c r="E1571" t="s">
        <v>31</v>
      </c>
      <c r="F1571" t="s">
        <v>4494</v>
      </c>
      <c r="H1571">
        <v>855041</v>
      </c>
      <c r="I1571" t="s">
        <v>5943</v>
      </c>
    </row>
    <row r="1572" spans="1:9" x14ac:dyDescent="0.2">
      <c r="A1572" t="s">
        <v>9200</v>
      </c>
      <c r="B1572" t="s">
        <v>9201</v>
      </c>
      <c r="D1572" t="s">
        <v>5916</v>
      </c>
      <c r="E1572" t="s">
        <v>31</v>
      </c>
      <c r="H1572">
        <v>855041</v>
      </c>
      <c r="I1572" t="s">
        <v>6366</v>
      </c>
    </row>
    <row r="1573" spans="1:9" x14ac:dyDescent="0.2">
      <c r="A1573" t="s">
        <v>9202</v>
      </c>
      <c r="B1573" t="s">
        <v>9203</v>
      </c>
      <c r="E1573" t="s">
        <v>31</v>
      </c>
      <c r="F1573" t="s">
        <v>4494</v>
      </c>
      <c r="H1573">
        <v>855041</v>
      </c>
      <c r="I1573" t="s">
        <v>6355</v>
      </c>
    </row>
    <row r="1574" spans="1:9" x14ac:dyDescent="0.2">
      <c r="A1574" t="s">
        <v>9204</v>
      </c>
      <c r="B1574" t="s">
        <v>9205</v>
      </c>
      <c r="E1574" t="s">
        <v>31</v>
      </c>
      <c r="F1574" t="s">
        <v>4494</v>
      </c>
      <c r="H1574">
        <v>855041</v>
      </c>
      <c r="I1574" t="s">
        <v>6355</v>
      </c>
    </row>
    <row r="1575" spans="1:9" x14ac:dyDescent="0.2">
      <c r="A1575" t="s">
        <v>9206</v>
      </c>
      <c r="B1575" t="s">
        <v>9207</v>
      </c>
      <c r="E1575" t="s">
        <v>31</v>
      </c>
      <c r="F1575" t="s">
        <v>4494</v>
      </c>
      <c r="H1575">
        <v>855041</v>
      </c>
      <c r="I1575" t="s">
        <v>6355</v>
      </c>
    </row>
    <row r="1576" spans="1:9" x14ac:dyDescent="0.2">
      <c r="A1576" t="s">
        <v>9208</v>
      </c>
      <c r="B1576" t="s">
        <v>9209</v>
      </c>
      <c r="E1576" t="s">
        <v>31</v>
      </c>
      <c r="H1576">
        <v>817722</v>
      </c>
    </row>
    <row r="1577" spans="1:9" x14ac:dyDescent="0.2">
      <c r="A1577" t="s">
        <v>9210</v>
      </c>
      <c r="B1577" t="s">
        <v>9211</v>
      </c>
      <c r="E1577" t="s">
        <v>31</v>
      </c>
      <c r="H1577">
        <v>855041</v>
      </c>
      <c r="I1577" t="s">
        <v>9212</v>
      </c>
    </row>
    <row r="1578" spans="1:9" x14ac:dyDescent="0.2">
      <c r="A1578" t="s">
        <v>9213</v>
      </c>
      <c r="B1578" t="s">
        <v>9214</v>
      </c>
      <c r="E1578" t="s">
        <v>31</v>
      </c>
      <c r="H1578">
        <v>817722</v>
      </c>
    </row>
    <row r="1579" spans="1:9" x14ac:dyDescent="0.2">
      <c r="A1579" t="s">
        <v>9215</v>
      </c>
      <c r="B1579" t="s">
        <v>9216</v>
      </c>
      <c r="D1579" t="s">
        <v>5916</v>
      </c>
      <c r="E1579" t="s">
        <v>31</v>
      </c>
      <c r="H1579">
        <v>855041</v>
      </c>
      <c r="I1579" t="s">
        <v>6185</v>
      </c>
    </row>
    <row r="1580" spans="1:9" x14ac:dyDescent="0.2">
      <c r="A1580" t="s">
        <v>9217</v>
      </c>
      <c r="B1580" t="s">
        <v>9218</v>
      </c>
      <c r="E1580" t="s">
        <v>31</v>
      </c>
      <c r="H1580">
        <v>817722</v>
      </c>
    </row>
    <row r="1581" spans="1:9" x14ac:dyDescent="0.2">
      <c r="A1581" t="s">
        <v>9219</v>
      </c>
      <c r="B1581" t="s">
        <v>9220</v>
      </c>
      <c r="E1581" t="s">
        <v>31</v>
      </c>
      <c r="H1581">
        <v>855041</v>
      </c>
      <c r="I1581" t="s">
        <v>9221</v>
      </c>
    </row>
    <row r="1582" spans="1:9" x14ac:dyDescent="0.2">
      <c r="A1582" t="s">
        <v>9222</v>
      </c>
      <c r="B1582" t="s">
        <v>9223</v>
      </c>
      <c r="E1582" t="s">
        <v>31</v>
      </c>
      <c r="H1582">
        <v>855041</v>
      </c>
      <c r="I1582" t="s">
        <v>9224</v>
      </c>
    </row>
    <row r="1583" spans="1:9" x14ac:dyDescent="0.2">
      <c r="A1583" t="s">
        <v>9225</v>
      </c>
      <c r="B1583" t="s">
        <v>9226</v>
      </c>
      <c r="E1583" t="s">
        <v>31</v>
      </c>
      <c r="H1583">
        <v>817722</v>
      </c>
    </row>
    <row r="1584" spans="1:9" x14ac:dyDescent="0.2">
      <c r="A1584" t="s">
        <v>9227</v>
      </c>
      <c r="B1584" t="s">
        <v>9228</v>
      </c>
      <c r="E1584" t="s">
        <v>31</v>
      </c>
      <c r="H1584">
        <v>817722</v>
      </c>
      <c r="I1584" t="s">
        <v>5919</v>
      </c>
    </row>
    <row r="1585" spans="1:9" x14ac:dyDescent="0.2">
      <c r="A1585" t="s">
        <v>9229</v>
      </c>
      <c r="B1585" t="s">
        <v>9230</v>
      </c>
      <c r="E1585" t="s">
        <v>31</v>
      </c>
      <c r="H1585">
        <v>855041</v>
      </c>
      <c r="I1585" t="s">
        <v>9231</v>
      </c>
    </row>
    <row r="1586" spans="1:9" x14ac:dyDescent="0.2">
      <c r="A1586" t="s">
        <v>9232</v>
      </c>
      <c r="B1586" t="s">
        <v>9233</v>
      </c>
      <c r="E1586" t="s">
        <v>31</v>
      </c>
      <c r="H1586">
        <v>855041</v>
      </c>
      <c r="I1586" t="s">
        <v>6278</v>
      </c>
    </row>
    <row r="1587" spans="1:9" x14ac:dyDescent="0.2">
      <c r="A1587" t="s">
        <v>9234</v>
      </c>
      <c r="B1587" t="s">
        <v>9235</v>
      </c>
      <c r="D1587" t="s">
        <v>5916</v>
      </c>
      <c r="E1587" t="s">
        <v>31</v>
      </c>
      <c r="H1587">
        <v>855041</v>
      </c>
      <c r="I1587" t="s">
        <v>6366</v>
      </c>
    </row>
    <row r="1588" spans="1:9" x14ac:dyDescent="0.2">
      <c r="A1588" t="s">
        <v>9236</v>
      </c>
      <c r="B1588" t="s">
        <v>9237</v>
      </c>
      <c r="E1588" t="s">
        <v>31</v>
      </c>
      <c r="H1588">
        <v>855041</v>
      </c>
      <c r="I1588" t="s">
        <v>8217</v>
      </c>
    </row>
    <row r="1589" spans="1:9" x14ac:dyDescent="0.2">
      <c r="A1589" t="s">
        <v>9238</v>
      </c>
      <c r="B1589" t="s">
        <v>9239</v>
      </c>
      <c r="E1589" t="s">
        <v>31</v>
      </c>
      <c r="H1589">
        <v>817722</v>
      </c>
    </row>
    <row r="1590" spans="1:9" x14ac:dyDescent="0.2">
      <c r="A1590" t="s">
        <v>9240</v>
      </c>
      <c r="B1590" t="s">
        <v>9241</v>
      </c>
      <c r="D1590" t="s">
        <v>5916</v>
      </c>
      <c r="E1590" t="s">
        <v>31</v>
      </c>
      <c r="H1590">
        <v>855041</v>
      </c>
    </row>
    <row r="1591" spans="1:9" x14ac:dyDescent="0.2">
      <c r="A1591" t="s">
        <v>9242</v>
      </c>
      <c r="B1591" t="s">
        <v>9243</v>
      </c>
      <c r="E1591" t="s">
        <v>31</v>
      </c>
      <c r="H1591">
        <v>817722</v>
      </c>
    </row>
    <row r="1592" spans="1:9" x14ac:dyDescent="0.2">
      <c r="A1592" t="s">
        <v>9244</v>
      </c>
      <c r="B1592" t="s">
        <v>9245</v>
      </c>
      <c r="D1592" t="s">
        <v>5916</v>
      </c>
      <c r="E1592" t="s">
        <v>31</v>
      </c>
      <c r="H1592">
        <v>855041</v>
      </c>
    </row>
    <row r="1593" spans="1:9" x14ac:dyDescent="0.2">
      <c r="A1593" t="s">
        <v>9246</v>
      </c>
      <c r="B1593" t="s">
        <v>9247</v>
      </c>
      <c r="E1593" t="s">
        <v>31</v>
      </c>
      <c r="H1593">
        <v>817722</v>
      </c>
    </row>
    <row r="1594" spans="1:9" x14ac:dyDescent="0.2">
      <c r="A1594" t="s">
        <v>9248</v>
      </c>
      <c r="B1594" t="s">
        <v>9249</v>
      </c>
      <c r="D1594" t="s">
        <v>5916</v>
      </c>
      <c r="E1594" t="s">
        <v>31</v>
      </c>
      <c r="H1594">
        <v>855041</v>
      </c>
      <c r="I1594" t="s">
        <v>5966</v>
      </c>
    </row>
    <row r="1595" spans="1:9" x14ac:dyDescent="0.2">
      <c r="A1595" t="s">
        <v>9250</v>
      </c>
      <c r="B1595" t="s">
        <v>9251</v>
      </c>
      <c r="D1595" t="s">
        <v>5916</v>
      </c>
      <c r="E1595" t="s">
        <v>31</v>
      </c>
      <c r="F1595" t="s">
        <v>4494</v>
      </c>
      <c r="H1595">
        <v>855041</v>
      </c>
      <c r="I1595" t="s">
        <v>5943</v>
      </c>
    </row>
    <row r="1596" spans="1:9" x14ac:dyDescent="0.2">
      <c r="A1596" t="s">
        <v>9252</v>
      </c>
      <c r="B1596" t="s">
        <v>9253</v>
      </c>
      <c r="E1596" t="s">
        <v>31</v>
      </c>
      <c r="H1596">
        <v>817722</v>
      </c>
    </row>
    <row r="1597" spans="1:9" x14ac:dyDescent="0.2">
      <c r="A1597" t="s">
        <v>9254</v>
      </c>
      <c r="B1597" t="s">
        <v>9255</v>
      </c>
      <c r="D1597" t="s">
        <v>5916</v>
      </c>
      <c r="E1597" t="s">
        <v>31</v>
      </c>
      <c r="H1597">
        <v>817722</v>
      </c>
    </row>
    <row r="1598" spans="1:9" x14ac:dyDescent="0.2">
      <c r="A1598" t="s">
        <v>9256</v>
      </c>
      <c r="B1598" t="s">
        <v>9257</v>
      </c>
      <c r="E1598" t="s">
        <v>31</v>
      </c>
      <c r="H1598">
        <v>817722</v>
      </c>
    </row>
    <row r="1599" spans="1:9" x14ac:dyDescent="0.2">
      <c r="A1599" t="s">
        <v>9258</v>
      </c>
      <c r="B1599" t="s">
        <v>9259</v>
      </c>
      <c r="D1599" t="s">
        <v>5916</v>
      </c>
      <c r="E1599" t="s">
        <v>31</v>
      </c>
      <c r="H1599">
        <v>855041</v>
      </c>
      <c r="I1599" t="s">
        <v>6369</v>
      </c>
    </row>
    <row r="1600" spans="1:9" x14ac:dyDescent="0.2">
      <c r="A1600" t="s">
        <v>9260</v>
      </c>
      <c r="B1600" t="s">
        <v>9261</v>
      </c>
      <c r="E1600" t="s">
        <v>31</v>
      </c>
      <c r="H1600">
        <v>817722</v>
      </c>
    </row>
    <row r="1601" spans="1:9" x14ac:dyDescent="0.2">
      <c r="A1601" t="s">
        <v>9262</v>
      </c>
      <c r="B1601" t="s">
        <v>9263</v>
      </c>
      <c r="D1601" t="s">
        <v>6158</v>
      </c>
      <c r="E1601" t="s">
        <v>31</v>
      </c>
      <c r="H1601">
        <v>855041</v>
      </c>
      <c r="I1601" t="s">
        <v>6922</v>
      </c>
    </row>
    <row r="1602" spans="1:9" x14ac:dyDescent="0.2">
      <c r="A1602" t="s">
        <v>9264</v>
      </c>
      <c r="B1602" t="s">
        <v>9265</v>
      </c>
      <c r="E1602" t="s">
        <v>31</v>
      </c>
      <c r="H1602">
        <v>817722</v>
      </c>
    </row>
    <row r="1603" spans="1:9" x14ac:dyDescent="0.2">
      <c r="A1603" t="s">
        <v>9266</v>
      </c>
      <c r="B1603" t="s">
        <v>9267</v>
      </c>
      <c r="D1603" t="s">
        <v>5916</v>
      </c>
      <c r="E1603" t="s">
        <v>31</v>
      </c>
      <c r="H1603">
        <v>855041</v>
      </c>
      <c r="I1603" t="s">
        <v>5973</v>
      </c>
    </row>
    <row r="1604" spans="1:9" x14ac:dyDescent="0.2">
      <c r="A1604" t="s">
        <v>9268</v>
      </c>
      <c r="B1604" t="s">
        <v>9269</v>
      </c>
      <c r="E1604" t="s">
        <v>31</v>
      </c>
      <c r="H1604">
        <v>855041</v>
      </c>
      <c r="I1604" t="s">
        <v>7304</v>
      </c>
    </row>
    <row r="1605" spans="1:9" x14ac:dyDescent="0.2">
      <c r="A1605" t="s">
        <v>9270</v>
      </c>
      <c r="B1605" t="s">
        <v>9271</v>
      </c>
      <c r="E1605" t="s">
        <v>31</v>
      </c>
      <c r="H1605">
        <v>817722</v>
      </c>
    </row>
    <row r="1606" spans="1:9" x14ac:dyDescent="0.2">
      <c r="A1606" t="s">
        <v>9272</v>
      </c>
      <c r="B1606" t="s">
        <v>9273</v>
      </c>
      <c r="E1606" t="s">
        <v>31</v>
      </c>
      <c r="H1606">
        <v>817722</v>
      </c>
    </row>
    <row r="1607" spans="1:9" x14ac:dyDescent="0.2">
      <c r="A1607" t="s">
        <v>9274</v>
      </c>
      <c r="B1607" t="s">
        <v>9275</v>
      </c>
      <c r="E1607" t="s">
        <v>31</v>
      </c>
      <c r="H1607">
        <v>855041</v>
      </c>
    </row>
    <row r="1608" spans="1:9" x14ac:dyDescent="0.2">
      <c r="A1608" t="s">
        <v>9276</v>
      </c>
      <c r="B1608" t="s">
        <v>9277</v>
      </c>
      <c r="E1608" t="s">
        <v>31</v>
      </c>
      <c r="H1608">
        <v>817722</v>
      </c>
    </row>
    <row r="1609" spans="1:9" x14ac:dyDescent="0.2">
      <c r="A1609" t="s">
        <v>9278</v>
      </c>
      <c r="B1609" t="s">
        <v>9279</v>
      </c>
      <c r="E1609" t="s">
        <v>31</v>
      </c>
      <c r="H1609">
        <v>855041</v>
      </c>
    </row>
    <row r="1610" spans="1:9" x14ac:dyDescent="0.2">
      <c r="A1610" t="s">
        <v>9280</v>
      </c>
      <c r="B1610" t="s">
        <v>9281</v>
      </c>
      <c r="E1610" t="s">
        <v>31</v>
      </c>
      <c r="H1610">
        <v>817722</v>
      </c>
    </row>
    <row r="1611" spans="1:9" x14ac:dyDescent="0.2">
      <c r="A1611" t="s">
        <v>9282</v>
      </c>
      <c r="B1611" t="s">
        <v>9283</v>
      </c>
      <c r="D1611" t="s">
        <v>6100</v>
      </c>
      <c r="E1611" t="s">
        <v>31</v>
      </c>
      <c r="F1611" t="s">
        <v>4494</v>
      </c>
      <c r="G1611" t="s">
        <v>9283</v>
      </c>
      <c r="H1611">
        <v>855041</v>
      </c>
      <c r="I1611" t="s">
        <v>6406</v>
      </c>
    </row>
    <row r="1612" spans="1:9" x14ac:dyDescent="0.2">
      <c r="A1612" t="s">
        <v>9284</v>
      </c>
      <c r="B1612" t="s">
        <v>9285</v>
      </c>
      <c r="E1612" t="s">
        <v>31</v>
      </c>
      <c r="H1612">
        <v>817722</v>
      </c>
    </row>
    <row r="1613" spans="1:9" x14ac:dyDescent="0.2">
      <c r="A1613" t="s">
        <v>9286</v>
      </c>
      <c r="B1613" t="s">
        <v>9287</v>
      </c>
      <c r="D1613" t="s">
        <v>5916</v>
      </c>
      <c r="E1613" t="s">
        <v>31</v>
      </c>
      <c r="H1613">
        <v>817722</v>
      </c>
    </row>
    <row r="1614" spans="1:9" x14ac:dyDescent="0.2">
      <c r="A1614" t="s">
        <v>9288</v>
      </c>
      <c r="B1614" t="s">
        <v>9289</v>
      </c>
      <c r="E1614" t="s">
        <v>31</v>
      </c>
      <c r="H1614">
        <v>817722</v>
      </c>
    </row>
    <row r="1615" spans="1:9" x14ac:dyDescent="0.2">
      <c r="A1615" t="s">
        <v>9290</v>
      </c>
      <c r="B1615" t="s">
        <v>9291</v>
      </c>
      <c r="D1615" t="s">
        <v>6100</v>
      </c>
      <c r="E1615" t="s">
        <v>31</v>
      </c>
      <c r="F1615" t="s">
        <v>4494</v>
      </c>
      <c r="G1615" t="s">
        <v>9291</v>
      </c>
      <c r="H1615">
        <v>855041</v>
      </c>
      <c r="I1615" t="s">
        <v>6406</v>
      </c>
    </row>
    <row r="1616" spans="1:9" x14ac:dyDescent="0.2">
      <c r="A1616" t="s">
        <v>9292</v>
      </c>
      <c r="B1616" t="s">
        <v>9293</v>
      </c>
      <c r="E1616" t="s">
        <v>31</v>
      </c>
      <c r="H1616">
        <v>855041</v>
      </c>
      <c r="I1616" t="s">
        <v>9224</v>
      </c>
    </row>
    <row r="1617" spans="1:9" x14ac:dyDescent="0.2">
      <c r="A1617" t="s">
        <v>9294</v>
      </c>
      <c r="B1617" t="s">
        <v>9295</v>
      </c>
      <c r="D1617" t="s">
        <v>5916</v>
      </c>
      <c r="E1617" t="s">
        <v>31</v>
      </c>
      <c r="H1617">
        <v>855041</v>
      </c>
    </row>
    <row r="1618" spans="1:9" x14ac:dyDescent="0.2">
      <c r="A1618" t="s">
        <v>9296</v>
      </c>
      <c r="B1618" t="s">
        <v>9297</v>
      </c>
      <c r="D1618" t="s">
        <v>5916</v>
      </c>
      <c r="E1618" t="s">
        <v>31</v>
      </c>
      <c r="F1618" t="s">
        <v>4494</v>
      </c>
      <c r="H1618">
        <v>855041</v>
      </c>
      <c r="I1618" t="s">
        <v>5943</v>
      </c>
    </row>
    <row r="1619" spans="1:9" x14ac:dyDescent="0.2">
      <c r="A1619" t="s">
        <v>9298</v>
      </c>
      <c r="B1619" t="s">
        <v>9299</v>
      </c>
      <c r="D1619" t="s">
        <v>5916</v>
      </c>
      <c r="E1619" t="s">
        <v>31</v>
      </c>
      <c r="F1619" t="s">
        <v>4494</v>
      </c>
      <c r="H1619">
        <v>855041</v>
      </c>
      <c r="I1619" t="s">
        <v>5943</v>
      </c>
    </row>
    <row r="1620" spans="1:9" x14ac:dyDescent="0.2">
      <c r="A1620" t="s">
        <v>9300</v>
      </c>
      <c r="B1620" t="s">
        <v>9301</v>
      </c>
      <c r="E1620" t="s">
        <v>31</v>
      </c>
      <c r="H1620">
        <v>817722</v>
      </c>
    </row>
    <row r="1621" spans="1:9" x14ac:dyDescent="0.2">
      <c r="A1621" t="s">
        <v>9302</v>
      </c>
      <c r="B1621" t="s">
        <v>9303</v>
      </c>
      <c r="E1621" t="s">
        <v>31</v>
      </c>
      <c r="H1621">
        <v>817722</v>
      </c>
    </row>
    <row r="1622" spans="1:9" x14ac:dyDescent="0.2">
      <c r="A1622" t="s">
        <v>9304</v>
      </c>
      <c r="B1622" t="s">
        <v>9305</v>
      </c>
      <c r="E1622" t="s">
        <v>31</v>
      </c>
      <c r="H1622">
        <v>855041</v>
      </c>
      <c r="I1622" t="s">
        <v>8480</v>
      </c>
    </row>
    <row r="1623" spans="1:9" x14ac:dyDescent="0.2">
      <c r="A1623" t="s">
        <v>9306</v>
      </c>
      <c r="B1623" t="s">
        <v>9307</v>
      </c>
      <c r="E1623" t="s">
        <v>31</v>
      </c>
      <c r="H1623">
        <v>817722</v>
      </c>
    </row>
    <row r="1624" spans="1:9" x14ac:dyDescent="0.2">
      <c r="A1624" t="s">
        <v>9308</v>
      </c>
      <c r="B1624" t="s">
        <v>9309</v>
      </c>
      <c r="E1624" t="s">
        <v>31</v>
      </c>
      <c r="H1624">
        <v>817722</v>
      </c>
    </row>
    <row r="1625" spans="1:9" x14ac:dyDescent="0.2">
      <c r="A1625" t="s">
        <v>9310</v>
      </c>
      <c r="B1625" t="s">
        <v>9311</v>
      </c>
      <c r="D1625" t="s">
        <v>6158</v>
      </c>
      <c r="E1625" t="s">
        <v>31</v>
      </c>
      <c r="H1625">
        <v>855041</v>
      </c>
      <c r="I1625" t="s">
        <v>6922</v>
      </c>
    </row>
    <row r="1626" spans="1:9" x14ac:dyDescent="0.2">
      <c r="A1626" t="s">
        <v>9312</v>
      </c>
      <c r="B1626" t="s">
        <v>9313</v>
      </c>
      <c r="E1626" t="s">
        <v>31</v>
      </c>
      <c r="H1626">
        <v>817722</v>
      </c>
      <c r="I1626" t="s">
        <v>5919</v>
      </c>
    </row>
    <row r="1627" spans="1:9" x14ac:dyDescent="0.2">
      <c r="A1627" t="s">
        <v>9314</v>
      </c>
      <c r="B1627" t="s">
        <v>9315</v>
      </c>
      <c r="E1627" t="s">
        <v>31</v>
      </c>
      <c r="H1627">
        <v>817722</v>
      </c>
    </row>
    <row r="1628" spans="1:9" x14ac:dyDescent="0.2">
      <c r="A1628" t="s">
        <v>9316</v>
      </c>
      <c r="B1628" t="s">
        <v>9317</v>
      </c>
      <c r="E1628" t="s">
        <v>31</v>
      </c>
      <c r="H1628">
        <v>817722</v>
      </c>
    </row>
    <row r="1629" spans="1:9" x14ac:dyDescent="0.2">
      <c r="A1629" t="s">
        <v>9318</v>
      </c>
      <c r="B1629" t="s">
        <v>9319</v>
      </c>
      <c r="E1629" t="s">
        <v>31</v>
      </c>
      <c r="H1629">
        <v>855041</v>
      </c>
    </row>
    <row r="1630" spans="1:9" x14ac:dyDescent="0.2">
      <c r="A1630" t="s">
        <v>9320</v>
      </c>
      <c r="B1630" t="s">
        <v>9321</v>
      </c>
      <c r="D1630" t="s">
        <v>5916</v>
      </c>
      <c r="E1630" t="s">
        <v>31</v>
      </c>
      <c r="H1630">
        <v>855041</v>
      </c>
      <c r="I1630" t="s">
        <v>6809</v>
      </c>
    </row>
    <row r="1631" spans="1:9" x14ac:dyDescent="0.2">
      <c r="A1631" t="s">
        <v>9322</v>
      </c>
      <c r="B1631" t="s">
        <v>9323</v>
      </c>
      <c r="D1631" t="s">
        <v>5916</v>
      </c>
      <c r="E1631" t="s">
        <v>31</v>
      </c>
      <c r="H1631">
        <v>855041</v>
      </c>
      <c r="I1631" t="s">
        <v>6809</v>
      </c>
    </row>
    <row r="1632" spans="1:9" x14ac:dyDescent="0.2">
      <c r="A1632" t="s">
        <v>9324</v>
      </c>
      <c r="B1632" t="s">
        <v>9325</v>
      </c>
      <c r="E1632" t="s">
        <v>31</v>
      </c>
      <c r="H1632">
        <v>817722</v>
      </c>
    </row>
    <row r="1633" spans="1:9" x14ac:dyDescent="0.2">
      <c r="A1633" t="s">
        <v>9326</v>
      </c>
      <c r="B1633" t="s">
        <v>9327</v>
      </c>
      <c r="E1633" t="s">
        <v>31</v>
      </c>
      <c r="H1633">
        <v>817722</v>
      </c>
    </row>
    <row r="1634" spans="1:9" x14ac:dyDescent="0.2">
      <c r="A1634" t="s">
        <v>9328</v>
      </c>
      <c r="B1634" t="s">
        <v>9329</v>
      </c>
      <c r="E1634" t="s">
        <v>31</v>
      </c>
      <c r="H1634">
        <v>817722</v>
      </c>
    </row>
    <row r="1635" spans="1:9" x14ac:dyDescent="0.2">
      <c r="A1635" t="s">
        <v>9330</v>
      </c>
      <c r="B1635" t="s">
        <v>9331</v>
      </c>
      <c r="E1635" t="s">
        <v>31</v>
      </c>
      <c r="H1635">
        <v>817722</v>
      </c>
    </row>
    <row r="1636" spans="1:9" x14ac:dyDescent="0.2">
      <c r="A1636" t="s">
        <v>9332</v>
      </c>
      <c r="B1636" t="s">
        <v>9333</v>
      </c>
      <c r="E1636" t="s">
        <v>31</v>
      </c>
      <c r="H1636">
        <v>855041</v>
      </c>
      <c r="I1636" t="s">
        <v>5922</v>
      </c>
    </row>
    <row r="1637" spans="1:9" x14ac:dyDescent="0.2">
      <c r="A1637" t="s">
        <v>9334</v>
      </c>
      <c r="B1637" t="s">
        <v>9335</v>
      </c>
      <c r="E1637" t="s">
        <v>31</v>
      </c>
      <c r="H1637">
        <v>817722</v>
      </c>
    </row>
    <row r="1638" spans="1:9" x14ac:dyDescent="0.2">
      <c r="A1638" t="s">
        <v>9336</v>
      </c>
      <c r="B1638" t="s">
        <v>9337</v>
      </c>
      <c r="E1638" t="s">
        <v>31</v>
      </c>
      <c r="H1638">
        <v>817722</v>
      </c>
    </row>
    <row r="1639" spans="1:9" x14ac:dyDescent="0.2">
      <c r="A1639" t="s">
        <v>9338</v>
      </c>
      <c r="B1639" t="s">
        <v>9339</v>
      </c>
      <c r="E1639" t="s">
        <v>31</v>
      </c>
      <c r="H1639">
        <v>817722</v>
      </c>
    </row>
    <row r="1640" spans="1:9" x14ac:dyDescent="0.2">
      <c r="A1640" t="s">
        <v>9340</v>
      </c>
      <c r="B1640" t="s">
        <v>9341</v>
      </c>
      <c r="E1640" t="s">
        <v>31</v>
      </c>
      <c r="H1640">
        <v>817722</v>
      </c>
      <c r="I1640" t="s">
        <v>5919</v>
      </c>
    </row>
    <row r="1641" spans="1:9" x14ac:dyDescent="0.2">
      <c r="A1641" t="s">
        <v>9342</v>
      </c>
      <c r="B1641" t="s">
        <v>9343</v>
      </c>
      <c r="E1641" t="s">
        <v>31</v>
      </c>
      <c r="H1641">
        <v>817722</v>
      </c>
    </row>
    <row r="1642" spans="1:9" x14ac:dyDescent="0.2">
      <c r="A1642" t="s">
        <v>9344</v>
      </c>
      <c r="B1642" t="s">
        <v>9345</v>
      </c>
      <c r="D1642" t="s">
        <v>6158</v>
      </c>
      <c r="E1642" t="s">
        <v>31</v>
      </c>
      <c r="F1642" t="s">
        <v>4494</v>
      </c>
      <c r="H1642">
        <v>855041</v>
      </c>
      <c r="I1642" t="s">
        <v>6293</v>
      </c>
    </row>
    <row r="1643" spans="1:9" x14ac:dyDescent="0.2">
      <c r="A1643" t="s">
        <v>9346</v>
      </c>
      <c r="B1643" t="s">
        <v>9347</v>
      </c>
      <c r="D1643" t="s">
        <v>5916</v>
      </c>
      <c r="E1643" t="s">
        <v>31</v>
      </c>
      <c r="H1643">
        <v>855041</v>
      </c>
      <c r="I1643" t="s">
        <v>6151</v>
      </c>
    </row>
    <row r="1644" spans="1:9" x14ac:dyDescent="0.2">
      <c r="A1644" t="s">
        <v>9348</v>
      </c>
      <c r="B1644" t="s">
        <v>9349</v>
      </c>
      <c r="E1644" t="s">
        <v>31</v>
      </c>
      <c r="H1644">
        <v>817722</v>
      </c>
      <c r="I1644" t="s">
        <v>5919</v>
      </c>
    </row>
    <row r="1645" spans="1:9" x14ac:dyDescent="0.2">
      <c r="A1645" t="s">
        <v>9350</v>
      </c>
      <c r="B1645" t="s">
        <v>9351</v>
      </c>
      <c r="E1645" t="s">
        <v>31</v>
      </c>
      <c r="H1645">
        <v>817722</v>
      </c>
      <c r="I1645" t="s">
        <v>5919</v>
      </c>
    </row>
    <row r="1646" spans="1:9" x14ac:dyDescent="0.2">
      <c r="A1646" t="s">
        <v>9352</v>
      </c>
      <c r="B1646" t="s">
        <v>9353</v>
      </c>
      <c r="D1646" t="s">
        <v>5916</v>
      </c>
      <c r="E1646" t="s">
        <v>31</v>
      </c>
      <c r="H1646">
        <v>855041</v>
      </c>
    </row>
    <row r="1647" spans="1:9" x14ac:dyDescent="0.2">
      <c r="A1647" t="s">
        <v>9354</v>
      </c>
      <c r="B1647" t="s">
        <v>9355</v>
      </c>
      <c r="D1647" t="s">
        <v>5916</v>
      </c>
      <c r="E1647" t="s">
        <v>31</v>
      </c>
      <c r="H1647">
        <v>855041</v>
      </c>
      <c r="I1647" t="s">
        <v>8467</v>
      </c>
    </row>
    <row r="1648" spans="1:9" x14ac:dyDescent="0.2">
      <c r="A1648" t="s">
        <v>9356</v>
      </c>
      <c r="B1648" t="s">
        <v>9357</v>
      </c>
      <c r="D1648" t="s">
        <v>5916</v>
      </c>
      <c r="E1648" t="s">
        <v>31</v>
      </c>
      <c r="F1648" t="s">
        <v>4494</v>
      </c>
      <c r="H1648">
        <v>855041</v>
      </c>
      <c r="I1648" t="s">
        <v>5932</v>
      </c>
    </row>
    <row r="1649" spans="1:9" x14ac:dyDescent="0.2">
      <c r="A1649" t="s">
        <v>9358</v>
      </c>
      <c r="B1649" t="s">
        <v>9359</v>
      </c>
      <c r="E1649" t="s">
        <v>31</v>
      </c>
      <c r="H1649">
        <v>855041</v>
      </c>
    </row>
    <row r="1650" spans="1:9" x14ac:dyDescent="0.2">
      <c r="A1650" t="s">
        <v>9360</v>
      </c>
      <c r="B1650" t="s">
        <v>9361</v>
      </c>
      <c r="E1650" t="s">
        <v>31</v>
      </c>
      <c r="H1650">
        <v>817722</v>
      </c>
    </row>
    <row r="1651" spans="1:9" x14ac:dyDescent="0.2">
      <c r="A1651" t="s">
        <v>9362</v>
      </c>
      <c r="B1651" t="s">
        <v>9363</v>
      </c>
      <c r="E1651" t="s">
        <v>31</v>
      </c>
      <c r="H1651">
        <v>817722</v>
      </c>
    </row>
    <row r="1652" spans="1:9" x14ac:dyDescent="0.2">
      <c r="A1652" t="s">
        <v>9364</v>
      </c>
      <c r="B1652" t="s">
        <v>9365</v>
      </c>
      <c r="D1652" t="s">
        <v>5916</v>
      </c>
      <c r="E1652" t="s">
        <v>31</v>
      </c>
      <c r="H1652">
        <v>855041</v>
      </c>
    </row>
    <row r="1653" spans="1:9" x14ac:dyDescent="0.2">
      <c r="A1653" t="s">
        <v>9366</v>
      </c>
      <c r="B1653" t="s">
        <v>9367</v>
      </c>
      <c r="D1653" t="s">
        <v>5916</v>
      </c>
      <c r="E1653" t="s">
        <v>31</v>
      </c>
      <c r="H1653">
        <v>855041</v>
      </c>
      <c r="I1653" t="s">
        <v>6185</v>
      </c>
    </row>
    <row r="1654" spans="1:9" x14ac:dyDescent="0.2">
      <c r="A1654" t="s">
        <v>9368</v>
      </c>
      <c r="B1654" t="s">
        <v>9369</v>
      </c>
      <c r="E1654" t="s">
        <v>31</v>
      </c>
      <c r="H1654">
        <v>817722</v>
      </c>
    </row>
    <row r="1655" spans="1:9" x14ac:dyDescent="0.2">
      <c r="A1655" t="s">
        <v>9370</v>
      </c>
      <c r="B1655" t="s">
        <v>9371</v>
      </c>
      <c r="D1655" t="s">
        <v>5916</v>
      </c>
      <c r="E1655" t="s">
        <v>31</v>
      </c>
      <c r="H1655">
        <v>855041</v>
      </c>
      <c r="I1655" t="s">
        <v>8791</v>
      </c>
    </row>
    <row r="1656" spans="1:9" x14ac:dyDescent="0.2">
      <c r="A1656" t="s">
        <v>9372</v>
      </c>
      <c r="B1656" t="s">
        <v>9373</v>
      </c>
      <c r="E1656" t="s">
        <v>31</v>
      </c>
      <c r="H1656">
        <v>855041</v>
      </c>
      <c r="I1656" t="s">
        <v>9374</v>
      </c>
    </row>
    <row r="1657" spans="1:9" x14ac:dyDescent="0.2">
      <c r="A1657" t="s">
        <v>9375</v>
      </c>
      <c r="B1657" t="s">
        <v>9376</v>
      </c>
      <c r="D1657" t="s">
        <v>5916</v>
      </c>
      <c r="E1657" t="s">
        <v>31</v>
      </c>
      <c r="H1657">
        <v>855041</v>
      </c>
      <c r="I1657" t="s">
        <v>6035</v>
      </c>
    </row>
    <row r="1658" spans="1:9" x14ac:dyDescent="0.2">
      <c r="A1658" t="s">
        <v>9377</v>
      </c>
      <c r="B1658" t="s">
        <v>9378</v>
      </c>
      <c r="D1658" t="s">
        <v>5916</v>
      </c>
      <c r="E1658" t="s">
        <v>31</v>
      </c>
      <c r="H1658">
        <v>855041</v>
      </c>
      <c r="I1658" t="s">
        <v>5922</v>
      </c>
    </row>
    <row r="1659" spans="1:9" x14ac:dyDescent="0.2">
      <c r="A1659" t="s">
        <v>9379</v>
      </c>
      <c r="B1659" t="s">
        <v>9380</v>
      </c>
      <c r="E1659" t="s">
        <v>31</v>
      </c>
      <c r="H1659">
        <v>817722</v>
      </c>
    </row>
    <row r="1660" spans="1:9" x14ac:dyDescent="0.2">
      <c r="A1660" t="s">
        <v>9381</v>
      </c>
      <c r="B1660" t="s">
        <v>9382</v>
      </c>
      <c r="E1660" t="s">
        <v>31</v>
      </c>
      <c r="H1660">
        <v>817722</v>
      </c>
    </row>
    <row r="1661" spans="1:9" x14ac:dyDescent="0.2">
      <c r="A1661" t="s">
        <v>9383</v>
      </c>
      <c r="B1661" t="s">
        <v>9384</v>
      </c>
      <c r="D1661" t="s">
        <v>5916</v>
      </c>
      <c r="E1661" t="s">
        <v>31</v>
      </c>
      <c r="H1661">
        <v>855041</v>
      </c>
      <c r="I1661" t="s">
        <v>5929</v>
      </c>
    </row>
    <row r="1662" spans="1:9" x14ac:dyDescent="0.2">
      <c r="A1662" t="s">
        <v>9385</v>
      </c>
      <c r="B1662" t="s">
        <v>9386</v>
      </c>
      <c r="E1662" t="s">
        <v>31</v>
      </c>
      <c r="H1662">
        <v>855041</v>
      </c>
      <c r="I1662" t="s">
        <v>7304</v>
      </c>
    </row>
    <row r="1663" spans="1:9" x14ac:dyDescent="0.2">
      <c r="A1663" t="s">
        <v>9387</v>
      </c>
      <c r="B1663" t="s">
        <v>9388</v>
      </c>
      <c r="E1663" t="s">
        <v>31</v>
      </c>
      <c r="H1663">
        <v>855041</v>
      </c>
      <c r="I1663" t="s">
        <v>5922</v>
      </c>
    </row>
    <row r="1664" spans="1:9" x14ac:dyDescent="0.2">
      <c r="A1664" t="s">
        <v>9389</v>
      </c>
      <c r="B1664" t="s">
        <v>9390</v>
      </c>
      <c r="D1664" t="s">
        <v>5916</v>
      </c>
      <c r="E1664" t="s">
        <v>31</v>
      </c>
      <c r="F1664" t="s">
        <v>4494</v>
      </c>
      <c r="H1664">
        <v>855041</v>
      </c>
      <c r="I1664" t="s">
        <v>5943</v>
      </c>
    </row>
    <row r="1665" spans="1:9" x14ac:dyDescent="0.2">
      <c r="A1665" t="s">
        <v>9391</v>
      </c>
      <c r="B1665" t="s">
        <v>9392</v>
      </c>
      <c r="E1665" t="s">
        <v>31</v>
      </c>
      <c r="H1665">
        <v>817722</v>
      </c>
    </row>
    <row r="1666" spans="1:9" x14ac:dyDescent="0.2">
      <c r="A1666" t="s">
        <v>9393</v>
      </c>
      <c r="B1666" t="s">
        <v>9394</v>
      </c>
      <c r="E1666" t="s">
        <v>31</v>
      </c>
      <c r="H1666">
        <v>817722</v>
      </c>
    </row>
    <row r="1667" spans="1:9" x14ac:dyDescent="0.2">
      <c r="A1667" t="s">
        <v>9395</v>
      </c>
      <c r="B1667" t="s">
        <v>9396</v>
      </c>
      <c r="E1667" t="s">
        <v>31</v>
      </c>
      <c r="H1667">
        <v>855041</v>
      </c>
      <c r="I1667" t="s">
        <v>8480</v>
      </c>
    </row>
    <row r="1668" spans="1:9" x14ac:dyDescent="0.2">
      <c r="A1668" t="s">
        <v>9397</v>
      </c>
      <c r="B1668" t="s">
        <v>9398</v>
      </c>
      <c r="E1668" t="s">
        <v>31</v>
      </c>
      <c r="H1668">
        <v>817722</v>
      </c>
    </row>
    <row r="1669" spans="1:9" x14ac:dyDescent="0.2">
      <c r="A1669" t="s">
        <v>9399</v>
      </c>
      <c r="B1669" t="s">
        <v>9400</v>
      </c>
      <c r="E1669" t="s">
        <v>31</v>
      </c>
      <c r="H1669">
        <v>817722</v>
      </c>
    </row>
    <row r="1670" spans="1:9" x14ac:dyDescent="0.2">
      <c r="A1670" t="s">
        <v>9401</v>
      </c>
      <c r="B1670" t="s">
        <v>9402</v>
      </c>
      <c r="E1670" t="s">
        <v>31</v>
      </c>
      <c r="H1670">
        <v>817722</v>
      </c>
    </row>
    <row r="1671" spans="1:9" x14ac:dyDescent="0.2">
      <c r="A1671" t="s">
        <v>9403</v>
      </c>
      <c r="B1671" t="s">
        <v>9404</v>
      </c>
      <c r="E1671" t="s">
        <v>31</v>
      </c>
      <c r="H1671">
        <v>817722</v>
      </c>
    </row>
    <row r="1672" spans="1:9" x14ac:dyDescent="0.2">
      <c r="A1672" t="s">
        <v>9405</v>
      </c>
      <c r="B1672" t="s">
        <v>9406</v>
      </c>
      <c r="E1672" t="s">
        <v>31</v>
      </c>
      <c r="H1672">
        <v>817722</v>
      </c>
    </row>
    <row r="1673" spans="1:9" x14ac:dyDescent="0.2">
      <c r="A1673" t="s">
        <v>9407</v>
      </c>
      <c r="B1673" t="s">
        <v>9408</v>
      </c>
      <c r="E1673" t="s">
        <v>31</v>
      </c>
      <c r="H1673">
        <v>817722</v>
      </c>
    </row>
    <row r="1674" spans="1:9" x14ac:dyDescent="0.2">
      <c r="A1674" t="s">
        <v>9409</v>
      </c>
      <c r="B1674" t="s">
        <v>9410</v>
      </c>
      <c r="E1674" t="s">
        <v>31</v>
      </c>
      <c r="H1674">
        <v>855041</v>
      </c>
      <c r="I1674" t="s">
        <v>8480</v>
      </c>
    </row>
    <row r="1675" spans="1:9" x14ac:dyDescent="0.2">
      <c r="A1675" t="s">
        <v>9411</v>
      </c>
      <c r="B1675" t="s">
        <v>9412</v>
      </c>
      <c r="E1675" t="s">
        <v>31</v>
      </c>
      <c r="H1675">
        <v>817722</v>
      </c>
    </row>
    <row r="1676" spans="1:9" x14ac:dyDescent="0.2">
      <c r="A1676" t="s">
        <v>9413</v>
      </c>
      <c r="B1676" t="s">
        <v>9414</v>
      </c>
      <c r="E1676" t="s">
        <v>31</v>
      </c>
      <c r="H1676">
        <v>817722</v>
      </c>
    </row>
    <row r="1677" spans="1:9" x14ac:dyDescent="0.2">
      <c r="A1677" t="s">
        <v>9415</v>
      </c>
      <c r="B1677" t="s">
        <v>9416</v>
      </c>
      <c r="E1677" t="s">
        <v>31</v>
      </c>
      <c r="H1677">
        <v>817722</v>
      </c>
    </row>
    <row r="1678" spans="1:9" x14ac:dyDescent="0.2">
      <c r="A1678" t="s">
        <v>9417</v>
      </c>
      <c r="B1678" t="s">
        <v>9418</v>
      </c>
      <c r="D1678" t="s">
        <v>5916</v>
      </c>
      <c r="E1678" t="s">
        <v>31</v>
      </c>
      <c r="H1678">
        <v>817722</v>
      </c>
    </row>
    <row r="1679" spans="1:9" x14ac:dyDescent="0.2">
      <c r="A1679" t="s">
        <v>9419</v>
      </c>
      <c r="B1679" t="s">
        <v>9420</v>
      </c>
      <c r="D1679" t="s">
        <v>5916</v>
      </c>
      <c r="E1679" t="s">
        <v>31</v>
      </c>
      <c r="H1679">
        <v>817722</v>
      </c>
    </row>
    <row r="1680" spans="1:9" x14ac:dyDescent="0.2">
      <c r="A1680" t="s">
        <v>9421</v>
      </c>
      <c r="B1680" t="s">
        <v>9422</v>
      </c>
      <c r="E1680" t="s">
        <v>31</v>
      </c>
      <c r="H1680">
        <v>817722</v>
      </c>
    </row>
    <row r="1681" spans="1:9" x14ac:dyDescent="0.2">
      <c r="A1681" t="s">
        <v>9423</v>
      </c>
      <c r="B1681" t="s">
        <v>9424</v>
      </c>
      <c r="E1681" t="s">
        <v>31</v>
      </c>
      <c r="H1681">
        <v>817722</v>
      </c>
      <c r="I1681" t="s">
        <v>5919</v>
      </c>
    </row>
    <row r="1682" spans="1:9" x14ac:dyDescent="0.2">
      <c r="A1682" t="s">
        <v>9425</v>
      </c>
      <c r="B1682" t="s">
        <v>9426</v>
      </c>
      <c r="D1682" t="s">
        <v>5916</v>
      </c>
      <c r="E1682" t="s">
        <v>31</v>
      </c>
      <c r="H1682">
        <v>817722</v>
      </c>
    </row>
    <row r="1683" spans="1:9" x14ac:dyDescent="0.2">
      <c r="A1683" t="s">
        <v>9427</v>
      </c>
      <c r="B1683" t="s">
        <v>9428</v>
      </c>
      <c r="D1683" t="s">
        <v>6247</v>
      </c>
      <c r="E1683" t="s">
        <v>31</v>
      </c>
      <c r="H1683">
        <v>855041</v>
      </c>
      <c r="I1683" t="s">
        <v>8119</v>
      </c>
    </row>
    <row r="1684" spans="1:9" x14ac:dyDescent="0.2">
      <c r="A1684" t="s">
        <v>9429</v>
      </c>
      <c r="B1684" t="s">
        <v>9430</v>
      </c>
      <c r="D1684" t="s">
        <v>5916</v>
      </c>
      <c r="E1684" t="s">
        <v>31</v>
      </c>
      <c r="H1684">
        <v>817722</v>
      </c>
    </row>
    <row r="1685" spans="1:9" x14ac:dyDescent="0.2">
      <c r="A1685" t="s">
        <v>9431</v>
      </c>
      <c r="B1685" t="s">
        <v>9432</v>
      </c>
      <c r="D1685" t="s">
        <v>5916</v>
      </c>
      <c r="E1685" t="s">
        <v>31</v>
      </c>
      <c r="H1685">
        <v>855041</v>
      </c>
      <c r="I1685" t="s">
        <v>9433</v>
      </c>
    </row>
    <row r="1686" spans="1:9" x14ac:dyDescent="0.2">
      <c r="A1686" t="s">
        <v>9434</v>
      </c>
      <c r="B1686" t="s">
        <v>9435</v>
      </c>
      <c r="E1686" t="s">
        <v>31</v>
      </c>
      <c r="H1686">
        <v>817722</v>
      </c>
      <c r="I1686" t="s">
        <v>5919</v>
      </c>
    </row>
    <row r="1687" spans="1:9" x14ac:dyDescent="0.2">
      <c r="A1687" t="s">
        <v>9436</v>
      </c>
      <c r="B1687" t="s">
        <v>9437</v>
      </c>
      <c r="D1687" t="s">
        <v>5916</v>
      </c>
      <c r="E1687" t="s">
        <v>31</v>
      </c>
      <c r="H1687">
        <v>855041</v>
      </c>
      <c r="I1687" t="s">
        <v>7269</v>
      </c>
    </row>
    <row r="1688" spans="1:9" x14ac:dyDescent="0.2">
      <c r="A1688" t="s">
        <v>9438</v>
      </c>
      <c r="B1688" t="s">
        <v>9439</v>
      </c>
      <c r="E1688" t="s">
        <v>31</v>
      </c>
      <c r="H1688">
        <v>855041</v>
      </c>
      <c r="I1688" t="s">
        <v>9440</v>
      </c>
    </row>
    <row r="1689" spans="1:9" x14ac:dyDescent="0.2">
      <c r="A1689" t="s">
        <v>9441</v>
      </c>
      <c r="B1689" t="s">
        <v>9442</v>
      </c>
      <c r="E1689" t="s">
        <v>31</v>
      </c>
      <c r="H1689">
        <v>817722</v>
      </c>
    </row>
    <row r="1690" spans="1:9" x14ac:dyDescent="0.2">
      <c r="A1690" t="s">
        <v>9443</v>
      </c>
      <c r="B1690" t="s">
        <v>9444</v>
      </c>
      <c r="E1690" t="s">
        <v>31</v>
      </c>
      <c r="H1690">
        <v>817722</v>
      </c>
      <c r="I1690" t="s">
        <v>5919</v>
      </c>
    </row>
    <row r="1691" spans="1:9" x14ac:dyDescent="0.2">
      <c r="A1691" t="s">
        <v>9445</v>
      </c>
      <c r="B1691" t="s">
        <v>9446</v>
      </c>
      <c r="E1691" t="s">
        <v>31</v>
      </c>
      <c r="H1691">
        <v>817722</v>
      </c>
    </row>
    <row r="1692" spans="1:9" x14ac:dyDescent="0.2">
      <c r="A1692" t="s">
        <v>9447</v>
      </c>
      <c r="B1692" t="s">
        <v>9448</v>
      </c>
      <c r="E1692" t="s">
        <v>31</v>
      </c>
      <c r="H1692">
        <v>817722</v>
      </c>
      <c r="I1692" t="s">
        <v>5919</v>
      </c>
    </row>
    <row r="1693" spans="1:9" x14ac:dyDescent="0.2">
      <c r="A1693" t="s">
        <v>9449</v>
      </c>
      <c r="B1693" t="s">
        <v>9450</v>
      </c>
      <c r="D1693" t="s">
        <v>5916</v>
      </c>
      <c r="E1693" t="s">
        <v>31</v>
      </c>
      <c r="H1693">
        <v>817722</v>
      </c>
    </row>
    <row r="1694" spans="1:9" x14ac:dyDescent="0.2">
      <c r="A1694" t="s">
        <v>9451</v>
      </c>
      <c r="B1694" t="s">
        <v>9452</v>
      </c>
      <c r="E1694" t="s">
        <v>31</v>
      </c>
      <c r="H1694">
        <v>817722</v>
      </c>
    </row>
    <row r="1695" spans="1:9" x14ac:dyDescent="0.2">
      <c r="A1695" t="s">
        <v>9453</v>
      </c>
      <c r="B1695" t="s">
        <v>9454</v>
      </c>
      <c r="D1695" t="s">
        <v>5916</v>
      </c>
      <c r="E1695" t="s">
        <v>31</v>
      </c>
      <c r="H1695">
        <v>817722</v>
      </c>
    </row>
    <row r="1696" spans="1:9" x14ac:dyDescent="0.2">
      <c r="A1696" t="s">
        <v>9455</v>
      </c>
      <c r="B1696" t="s">
        <v>9456</v>
      </c>
      <c r="E1696" t="s">
        <v>31</v>
      </c>
      <c r="H1696">
        <v>817722</v>
      </c>
    </row>
    <row r="1697" spans="1:9" x14ac:dyDescent="0.2">
      <c r="A1697" t="s">
        <v>9457</v>
      </c>
      <c r="B1697" t="s">
        <v>9458</v>
      </c>
      <c r="E1697" t="s">
        <v>31</v>
      </c>
      <c r="H1697">
        <v>817722</v>
      </c>
      <c r="I1697" t="s">
        <v>5919</v>
      </c>
    </row>
    <row r="1698" spans="1:9" x14ac:dyDescent="0.2">
      <c r="A1698" t="s">
        <v>9459</v>
      </c>
      <c r="B1698" t="s">
        <v>9460</v>
      </c>
      <c r="E1698" t="s">
        <v>31</v>
      </c>
      <c r="H1698">
        <v>817722</v>
      </c>
      <c r="I1698" t="s">
        <v>5919</v>
      </c>
    </row>
    <row r="1699" spans="1:9" x14ac:dyDescent="0.2">
      <c r="A1699" t="s">
        <v>9461</v>
      </c>
      <c r="B1699" t="s">
        <v>9462</v>
      </c>
      <c r="E1699" t="s">
        <v>31</v>
      </c>
      <c r="H1699">
        <v>817722</v>
      </c>
      <c r="I1699" t="s">
        <v>5919</v>
      </c>
    </row>
    <row r="1700" spans="1:9" x14ac:dyDescent="0.2">
      <c r="A1700" t="s">
        <v>9463</v>
      </c>
      <c r="B1700" t="s">
        <v>9464</v>
      </c>
      <c r="E1700" t="s">
        <v>31</v>
      </c>
      <c r="H1700">
        <v>817722</v>
      </c>
    </row>
    <row r="1701" spans="1:9" x14ac:dyDescent="0.2">
      <c r="A1701" t="s">
        <v>9465</v>
      </c>
      <c r="B1701" t="s">
        <v>9466</v>
      </c>
      <c r="E1701" t="s">
        <v>31</v>
      </c>
      <c r="H1701">
        <v>817722</v>
      </c>
    </row>
    <row r="1702" spans="1:9" x14ac:dyDescent="0.2">
      <c r="A1702" t="s">
        <v>9467</v>
      </c>
      <c r="B1702" t="s">
        <v>9468</v>
      </c>
      <c r="D1702" t="s">
        <v>5916</v>
      </c>
      <c r="E1702" t="s">
        <v>31</v>
      </c>
      <c r="H1702">
        <v>817722</v>
      </c>
    </row>
    <row r="1703" spans="1:9" x14ac:dyDescent="0.2">
      <c r="A1703" t="s">
        <v>9469</v>
      </c>
      <c r="B1703" t="s">
        <v>9470</v>
      </c>
      <c r="E1703" t="s">
        <v>31</v>
      </c>
      <c r="H1703">
        <v>817722</v>
      </c>
      <c r="I1703" t="s">
        <v>5919</v>
      </c>
    </row>
    <row r="1704" spans="1:9" x14ac:dyDescent="0.2">
      <c r="A1704" t="s">
        <v>9471</v>
      </c>
      <c r="B1704" t="s">
        <v>9472</v>
      </c>
      <c r="E1704" t="s">
        <v>31</v>
      </c>
      <c r="H1704">
        <v>817722</v>
      </c>
    </row>
    <row r="1705" spans="1:9" x14ac:dyDescent="0.2">
      <c r="A1705" t="s">
        <v>9473</v>
      </c>
      <c r="B1705" t="s">
        <v>9474</v>
      </c>
      <c r="D1705" t="s">
        <v>5916</v>
      </c>
      <c r="E1705" t="s">
        <v>31</v>
      </c>
      <c r="H1705">
        <v>817722</v>
      </c>
    </row>
    <row r="1706" spans="1:9" x14ac:dyDescent="0.2">
      <c r="A1706" t="s">
        <v>9475</v>
      </c>
      <c r="B1706" t="s">
        <v>9476</v>
      </c>
      <c r="E1706" t="s">
        <v>31</v>
      </c>
      <c r="H1706">
        <v>817722</v>
      </c>
      <c r="I1706" t="s">
        <v>5919</v>
      </c>
    </row>
    <row r="1707" spans="1:9" x14ac:dyDescent="0.2">
      <c r="A1707" t="s">
        <v>9477</v>
      </c>
      <c r="B1707" t="s">
        <v>9478</v>
      </c>
      <c r="D1707" t="s">
        <v>5916</v>
      </c>
      <c r="E1707" t="s">
        <v>31</v>
      </c>
      <c r="F1707" t="s">
        <v>4494</v>
      </c>
      <c r="H1707">
        <v>855041</v>
      </c>
      <c r="I1707" t="s">
        <v>5932</v>
      </c>
    </row>
    <row r="1708" spans="1:9" x14ac:dyDescent="0.2">
      <c r="A1708" t="s">
        <v>9479</v>
      </c>
      <c r="B1708" t="s">
        <v>9480</v>
      </c>
      <c r="E1708" t="s">
        <v>31</v>
      </c>
      <c r="H1708">
        <v>817722</v>
      </c>
      <c r="I1708" t="s">
        <v>6188</v>
      </c>
    </row>
    <row r="1709" spans="1:9" x14ac:dyDescent="0.2">
      <c r="A1709" t="s">
        <v>9481</v>
      </c>
      <c r="B1709" t="s">
        <v>9482</v>
      </c>
      <c r="D1709" t="s">
        <v>5916</v>
      </c>
      <c r="E1709" t="s">
        <v>31</v>
      </c>
      <c r="H1709">
        <v>817722</v>
      </c>
    </row>
    <row r="1710" spans="1:9" x14ac:dyDescent="0.2">
      <c r="A1710" t="s">
        <v>9483</v>
      </c>
      <c r="B1710" t="s">
        <v>9484</v>
      </c>
      <c r="E1710" t="s">
        <v>31</v>
      </c>
      <c r="H1710">
        <v>855041</v>
      </c>
    </row>
    <row r="1711" spans="1:9" x14ac:dyDescent="0.2">
      <c r="A1711" t="s">
        <v>9485</v>
      </c>
      <c r="B1711" t="s">
        <v>9486</v>
      </c>
      <c r="E1711" t="s">
        <v>31</v>
      </c>
      <c r="H1711">
        <v>817722</v>
      </c>
      <c r="I1711" t="s">
        <v>5919</v>
      </c>
    </row>
    <row r="1712" spans="1:9" x14ac:dyDescent="0.2">
      <c r="A1712" t="s">
        <v>9487</v>
      </c>
      <c r="B1712" t="s">
        <v>9488</v>
      </c>
      <c r="E1712" t="s">
        <v>31</v>
      </c>
      <c r="H1712">
        <v>817722</v>
      </c>
    </row>
    <row r="1713" spans="1:9" x14ac:dyDescent="0.2">
      <c r="A1713" t="s">
        <v>9489</v>
      </c>
      <c r="B1713" t="s">
        <v>9490</v>
      </c>
      <c r="E1713" t="s">
        <v>31</v>
      </c>
      <c r="H1713">
        <v>817722</v>
      </c>
      <c r="I1713" t="s">
        <v>5919</v>
      </c>
    </row>
    <row r="1714" spans="1:9" x14ac:dyDescent="0.2">
      <c r="A1714" t="s">
        <v>9491</v>
      </c>
      <c r="B1714" t="s">
        <v>9492</v>
      </c>
      <c r="E1714" t="s">
        <v>31</v>
      </c>
      <c r="H1714">
        <v>855041</v>
      </c>
    </row>
    <row r="1715" spans="1:9" x14ac:dyDescent="0.2">
      <c r="A1715" t="s">
        <v>9493</v>
      </c>
      <c r="B1715" t="s">
        <v>9494</v>
      </c>
      <c r="E1715" t="s">
        <v>31</v>
      </c>
      <c r="H1715">
        <v>817722</v>
      </c>
    </row>
    <row r="1716" spans="1:9" x14ac:dyDescent="0.2">
      <c r="A1716" t="s">
        <v>9495</v>
      </c>
      <c r="B1716" t="s">
        <v>9496</v>
      </c>
      <c r="E1716" t="s">
        <v>31</v>
      </c>
      <c r="H1716">
        <v>855041</v>
      </c>
    </row>
    <row r="1717" spans="1:9" x14ac:dyDescent="0.2">
      <c r="A1717" t="s">
        <v>9497</v>
      </c>
      <c r="B1717" t="s">
        <v>9498</v>
      </c>
      <c r="E1717" t="s">
        <v>31</v>
      </c>
      <c r="H1717">
        <v>817722</v>
      </c>
    </row>
    <row r="1718" spans="1:9" x14ac:dyDescent="0.2">
      <c r="A1718" t="s">
        <v>9499</v>
      </c>
      <c r="B1718" t="s">
        <v>9500</v>
      </c>
      <c r="E1718" t="s">
        <v>31</v>
      </c>
      <c r="H1718">
        <v>817722</v>
      </c>
    </row>
    <row r="1719" spans="1:9" x14ac:dyDescent="0.2">
      <c r="A1719" t="s">
        <v>9501</v>
      </c>
      <c r="B1719" t="s">
        <v>9502</v>
      </c>
      <c r="D1719" t="s">
        <v>5916</v>
      </c>
      <c r="E1719" t="s">
        <v>31</v>
      </c>
      <c r="H1719">
        <v>817722</v>
      </c>
    </row>
    <row r="1720" spans="1:9" x14ac:dyDescent="0.2">
      <c r="A1720" t="s">
        <v>9503</v>
      </c>
      <c r="B1720" t="s">
        <v>9504</v>
      </c>
      <c r="D1720" t="s">
        <v>5916</v>
      </c>
      <c r="E1720" t="s">
        <v>31</v>
      </c>
      <c r="F1720" t="s">
        <v>4494</v>
      </c>
      <c r="H1720">
        <v>855041</v>
      </c>
      <c r="I1720" t="s">
        <v>5932</v>
      </c>
    </row>
    <row r="1721" spans="1:9" x14ac:dyDescent="0.2">
      <c r="A1721" t="s">
        <v>9505</v>
      </c>
      <c r="B1721" t="s">
        <v>9506</v>
      </c>
      <c r="E1721" t="s">
        <v>31</v>
      </c>
      <c r="H1721">
        <v>817722</v>
      </c>
    </row>
    <row r="1722" spans="1:9" x14ac:dyDescent="0.2">
      <c r="A1722" t="s">
        <v>9507</v>
      </c>
      <c r="B1722" t="s">
        <v>9508</v>
      </c>
      <c r="E1722" t="s">
        <v>31</v>
      </c>
      <c r="H1722">
        <v>855041</v>
      </c>
      <c r="I1722" t="s">
        <v>6042</v>
      </c>
    </row>
    <row r="1723" spans="1:9" x14ac:dyDescent="0.2">
      <c r="A1723" t="s">
        <v>9509</v>
      </c>
      <c r="B1723" t="s">
        <v>9510</v>
      </c>
      <c r="D1723" t="s">
        <v>5916</v>
      </c>
      <c r="E1723" t="s">
        <v>31</v>
      </c>
      <c r="H1723">
        <v>855041</v>
      </c>
    </row>
    <row r="1724" spans="1:9" x14ac:dyDescent="0.2">
      <c r="A1724" t="s">
        <v>9511</v>
      </c>
      <c r="B1724" t="s">
        <v>9512</v>
      </c>
      <c r="D1724" t="s">
        <v>5916</v>
      </c>
      <c r="E1724" t="s">
        <v>31</v>
      </c>
      <c r="H1724">
        <v>855041</v>
      </c>
    </row>
    <row r="1725" spans="1:9" x14ac:dyDescent="0.2">
      <c r="A1725" t="s">
        <v>9513</v>
      </c>
      <c r="B1725" t="s">
        <v>9514</v>
      </c>
      <c r="E1725" t="s">
        <v>31</v>
      </c>
      <c r="H1725">
        <v>817722</v>
      </c>
    </row>
    <row r="1726" spans="1:9" x14ac:dyDescent="0.2">
      <c r="A1726" t="s">
        <v>9515</v>
      </c>
      <c r="B1726" t="s">
        <v>9516</v>
      </c>
      <c r="E1726" t="s">
        <v>31</v>
      </c>
      <c r="H1726">
        <v>817722</v>
      </c>
    </row>
    <row r="1727" spans="1:9" x14ac:dyDescent="0.2">
      <c r="A1727" t="s">
        <v>9517</v>
      </c>
      <c r="B1727" t="s">
        <v>9518</v>
      </c>
      <c r="E1727" t="s">
        <v>31</v>
      </c>
      <c r="H1727">
        <v>817722</v>
      </c>
    </row>
    <row r="1728" spans="1:9" x14ac:dyDescent="0.2">
      <c r="A1728" t="s">
        <v>9519</v>
      </c>
      <c r="B1728" t="s">
        <v>9520</v>
      </c>
      <c r="E1728" t="s">
        <v>31</v>
      </c>
      <c r="H1728">
        <v>855041</v>
      </c>
      <c r="I1728" t="s">
        <v>9521</v>
      </c>
    </row>
    <row r="1729" spans="1:9" x14ac:dyDescent="0.2">
      <c r="A1729" t="s">
        <v>9522</v>
      </c>
      <c r="B1729" t="s">
        <v>9523</v>
      </c>
      <c r="E1729" t="s">
        <v>31</v>
      </c>
      <c r="H1729">
        <v>817722</v>
      </c>
    </row>
    <row r="1730" spans="1:9" x14ac:dyDescent="0.2">
      <c r="A1730" t="s">
        <v>9524</v>
      </c>
      <c r="B1730" t="s">
        <v>9525</v>
      </c>
      <c r="D1730" t="s">
        <v>6100</v>
      </c>
      <c r="E1730" t="s">
        <v>31</v>
      </c>
      <c r="F1730" t="s">
        <v>4494</v>
      </c>
      <c r="G1730" t="s">
        <v>9525</v>
      </c>
      <c r="H1730">
        <v>855041</v>
      </c>
      <c r="I1730" t="s">
        <v>6406</v>
      </c>
    </row>
    <row r="1731" spans="1:9" x14ac:dyDescent="0.2">
      <c r="A1731" t="s">
        <v>9526</v>
      </c>
      <c r="B1731" t="s">
        <v>9527</v>
      </c>
      <c r="E1731" t="s">
        <v>31</v>
      </c>
      <c r="H1731">
        <v>817722</v>
      </c>
      <c r="I1731" t="s">
        <v>5919</v>
      </c>
    </row>
    <row r="1732" spans="1:9" x14ac:dyDescent="0.2">
      <c r="A1732" t="s">
        <v>9528</v>
      </c>
      <c r="B1732" t="s">
        <v>9529</v>
      </c>
      <c r="E1732" t="s">
        <v>31</v>
      </c>
      <c r="H1732">
        <v>817722</v>
      </c>
    </row>
    <row r="1733" spans="1:9" x14ac:dyDescent="0.2">
      <c r="A1733" t="s">
        <v>9530</v>
      </c>
      <c r="B1733" t="s">
        <v>9531</v>
      </c>
      <c r="E1733" t="s">
        <v>31</v>
      </c>
      <c r="H1733">
        <v>817722</v>
      </c>
    </row>
    <row r="1734" spans="1:9" x14ac:dyDescent="0.2">
      <c r="A1734" t="s">
        <v>9532</v>
      </c>
      <c r="B1734" t="s">
        <v>9533</v>
      </c>
      <c r="E1734" t="s">
        <v>31</v>
      </c>
      <c r="H1734">
        <v>817722</v>
      </c>
    </row>
    <row r="1735" spans="1:9" x14ac:dyDescent="0.2">
      <c r="A1735" t="s">
        <v>9534</v>
      </c>
      <c r="B1735" t="s">
        <v>9535</v>
      </c>
      <c r="D1735" t="s">
        <v>5916</v>
      </c>
      <c r="E1735" t="s">
        <v>31</v>
      </c>
      <c r="H1735">
        <v>817722</v>
      </c>
    </row>
    <row r="1736" spans="1:9" x14ac:dyDescent="0.2">
      <c r="A1736" t="s">
        <v>9536</v>
      </c>
      <c r="B1736" t="s">
        <v>9537</v>
      </c>
      <c r="D1736" t="s">
        <v>5916</v>
      </c>
      <c r="E1736" t="s">
        <v>31</v>
      </c>
      <c r="F1736" t="s">
        <v>4494</v>
      </c>
      <c r="H1736">
        <v>855041</v>
      </c>
      <c r="I1736" t="s">
        <v>6397</v>
      </c>
    </row>
    <row r="1737" spans="1:9" x14ac:dyDescent="0.2">
      <c r="A1737" t="s">
        <v>9538</v>
      </c>
      <c r="B1737" t="s">
        <v>9539</v>
      </c>
      <c r="E1737" t="s">
        <v>31</v>
      </c>
      <c r="H1737">
        <v>817722</v>
      </c>
    </row>
    <row r="1738" spans="1:9" x14ac:dyDescent="0.2">
      <c r="A1738" t="s">
        <v>9540</v>
      </c>
      <c r="B1738" t="s">
        <v>9541</v>
      </c>
      <c r="D1738" t="s">
        <v>5916</v>
      </c>
      <c r="E1738" t="s">
        <v>31</v>
      </c>
      <c r="H1738">
        <v>855041</v>
      </c>
    </row>
    <row r="1739" spans="1:9" x14ac:dyDescent="0.2">
      <c r="A1739" t="s">
        <v>9542</v>
      </c>
      <c r="B1739" t="s">
        <v>9543</v>
      </c>
      <c r="D1739" t="s">
        <v>5916</v>
      </c>
      <c r="E1739" t="s">
        <v>31</v>
      </c>
      <c r="H1739">
        <v>855041</v>
      </c>
      <c r="I1739" t="s">
        <v>6185</v>
      </c>
    </row>
    <row r="1740" spans="1:9" x14ac:dyDescent="0.2">
      <c r="A1740" t="s">
        <v>9544</v>
      </c>
      <c r="B1740" t="s">
        <v>9545</v>
      </c>
      <c r="D1740" t="s">
        <v>6100</v>
      </c>
      <c r="E1740" t="s">
        <v>31</v>
      </c>
      <c r="F1740" t="s">
        <v>4494</v>
      </c>
      <c r="G1740" t="s">
        <v>9545</v>
      </c>
      <c r="H1740">
        <v>855041</v>
      </c>
      <c r="I1740" t="s">
        <v>6406</v>
      </c>
    </row>
    <row r="1741" spans="1:9" x14ac:dyDescent="0.2">
      <c r="A1741" t="s">
        <v>9546</v>
      </c>
      <c r="B1741" t="s">
        <v>9547</v>
      </c>
      <c r="E1741" t="s">
        <v>31</v>
      </c>
      <c r="H1741">
        <v>817722</v>
      </c>
    </row>
    <row r="1742" spans="1:9" x14ac:dyDescent="0.2">
      <c r="A1742" t="s">
        <v>9548</v>
      </c>
      <c r="B1742" t="s">
        <v>9549</v>
      </c>
      <c r="D1742" t="s">
        <v>5916</v>
      </c>
      <c r="E1742" t="s">
        <v>31</v>
      </c>
      <c r="H1742">
        <v>817722</v>
      </c>
    </row>
    <row r="1743" spans="1:9" x14ac:dyDescent="0.2">
      <c r="A1743" t="s">
        <v>9550</v>
      </c>
      <c r="B1743" t="s">
        <v>9551</v>
      </c>
      <c r="D1743" t="s">
        <v>5916</v>
      </c>
      <c r="E1743" t="s">
        <v>31</v>
      </c>
      <c r="H1743">
        <v>855041</v>
      </c>
      <c r="I1743" t="s">
        <v>5922</v>
      </c>
    </row>
    <row r="1744" spans="1:9" x14ac:dyDescent="0.2">
      <c r="A1744" t="s">
        <v>9552</v>
      </c>
      <c r="B1744" t="s">
        <v>9553</v>
      </c>
      <c r="D1744" t="s">
        <v>5916</v>
      </c>
      <c r="E1744" t="s">
        <v>31</v>
      </c>
      <c r="F1744" t="s">
        <v>4494</v>
      </c>
      <c r="H1744">
        <v>855041</v>
      </c>
      <c r="I1744" t="s">
        <v>5932</v>
      </c>
    </row>
    <row r="1745" spans="1:9" x14ac:dyDescent="0.2">
      <c r="A1745" t="s">
        <v>9554</v>
      </c>
      <c r="B1745" t="s">
        <v>9555</v>
      </c>
      <c r="E1745" t="s">
        <v>31</v>
      </c>
      <c r="H1745">
        <v>855041</v>
      </c>
    </row>
    <row r="1746" spans="1:9" x14ac:dyDescent="0.2">
      <c r="A1746" t="s">
        <v>9556</v>
      </c>
      <c r="B1746" t="s">
        <v>9557</v>
      </c>
      <c r="D1746" t="s">
        <v>6100</v>
      </c>
      <c r="E1746" t="s">
        <v>31</v>
      </c>
      <c r="F1746" t="s">
        <v>4494</v>
      </c>
      <c r="G1746" t="s">
        <v>9557</v>
      </c>
      <c r="H1746">
        <v>855041</v>
      </c>
      <c r="I1746" t="s">
        <v>9558</v>
      </c>
    </row>
    <row r="1747" spans="1:9" x14ac:dyDescent="0.2">
      <c r="A1747" t="s">
        <v>9559</v>
      </c>
      <c r="B1747" t="s">
        <v>9560</v>
      </c>
      <c r="E1747" t="s">
        <v>31</v>
      </c>
      <c r="H1747">
        <v>817722</v>
      </c>
    </row>
    <row r="1748" spans="1:9" x14ac:dyDescent="0.2">
      <c r="A1748" t="s">
        <v>9561</v>
      </c>
      <c r="B1748" t="s">
        <v>9562</v>
      </c>
      <c r="E1748" t="s">
        <v>31</v>
      </c>
      <c r="H1748">
        <v>855041</v>
      </c>
    </row>
    <row r="1749" spans="1:9" x14ac:dyDescent="0.2">
      <c r="A1749" t="s">
        <v>9563</v>
      </c>
      <c r="B1749" t="s">
        <v>9564</v>
      </c>
      <c r="E1749" t="s">
        <v>31</v>
      </c>
      <c r="H1749">
        <v>817722</v>
      </c>
    </row>
    <row r="1750" spans="1:9" x14ac:dyDescent="0.2">
      <c r="A1750" t="s">
        <v>9565</v>
      </c>
      <c r="B1750" t="s">
        <v>9566</v>
      </c>
      <c r="D1750" t="s">
        <v>6100</v>
      </c>
      <c r="E1750" t="s">
        <v>31</v>
      </c>
      <c r="F1750" t="s">
        <v>4494</v>
      </c>
      <c r="G1750" t="s">
        <v>9566</v>
      </c>
      <c r="H1750">
        <v>855041</v>
      </c>
      <c r="I1750" t="s">
        <v>6406</v>
      </c>
    </row>
    <row r="1751" spans="1:9" x14ac:dyDescent="0.2">
      <c r="A1751" t="s">
        <v>9567</v>
      </c>
      <c r="B1751" t="s">
        <v>9568</v>
      </c>
      <c r="D1751" t="s">
        <v>5916</v>
      </c>
      <c r="E1751" t="s">
        <v>31</v>
      </c>
      <c r="H1751">
        <v>817722</v>
      </c>
    </row>
    <row r="1752" spans="1:9" x14ac:dyDescent="0.2">
      <c r="A1752" t="s">
        <v>9569</v>
      </c>
      <c r="B1752" t="s">
        <v>9570</v>
      </c>
      <c r="D1752" t="s">
        <v>5916</v>
      </c>
      <c r="E1752" t="s">
        <v>31</v>
      </c>
      <c r="H1752">
        <v>855041</v>
      </c>
    </row>
    <row r="1753" spans="1:9" x14ac:dyDescent="0.2">
      <c r="A1753" t="s">
        <v>9571</v>
      </c>
      <c r="B1753" t="s">
        <v>9572</v>
      </c>
      <c r="D1753" t="s">
        <v>5916</v>
      </c>
      <c r="E1753" t="s">
        <v>31</v>
      </c>
      <c r="H1753">
        <v>855041</v>
      </c>
      <c r="I1753" t="s">
        <v>9573</v>
      </c>
    </row>
    <row r="1754" spans="1:9" x14ac:dyDescent="0.2">
      <c r="A1754" t="s">
        <v>9574</v>
      </c>
      <c r="B1754" t="s">
        <v>9575</v>
      </c>
      <c r="D1754" t="s">
        <v>5916</v>
      </c>
      <c r="E1754" t="s">
        <v>31</v>
      </c>
      <c r="H1754">
        <v>855041</v>
      </c>
      <c r="I1754" t="s">
        <v>6012</v>
      </c>
    </row>
    <row r="1755" spans="1:9" x14ac:dyDescent="0.2">
      <c r="A1755" t="s">
        <v>9576</v>
      </c>
      <c r="B1755" t="s">
        <v>9577</v>
      </c>
      <c r="D1755" t="s">
        <v>5916</v>
      </c>
      <c r="E1755" t="s">
        <v>31</v>
      </c>
      <c r="H1755">
        <v>855041</v>
      </c>
    </row>
    <row r="1756" spans="1:9" x14ac:dyDescent="0.2">
      <c r="A1756" t="s">
        <v>9578</v>
      </c>
      <c r="B1756" t="s">
        <v>9579</v>
      </c>
      <c r="E1756" t="s">
        <v>31</v>
      </c>
      <c r="H1756">
        <v>855041</v>
      </c>
    </row>
    <row r="1757" spans="1:9" x14ac:dyDescent="0.2">
      <c r="A1757" t="s">
        <v>9580</v>
      </c>
      <c r="B1757" t="s">
        <v>9581</v>
      </c>
      <c r="E1757" t="s">
        <v>31</v>
      </c>
      <c r="F1757" t="s">
        <v>4494</v>
      </c>
      <c r="H1757">
        <v>855041</v>
      </c>
      <c r="I1757" t="s">
        <v>6355</v>
      </c>
    </row>
    <row r="1758" spans="1:9" x14ac:dyDescent="0.2">
      <c r="A1758" t="s">
        <v>9582</v>
      </c>
      <c r="B1758" t="s">
        <v>9583</v>
      </c>
      <c r="E1758" t="s">
        <v>31</v>
      </c>
      <c r="H1758">
        <v>817722</v>
      </c>
      <c r="I1758" t="s">
        <v>5919</v>
      </c>
    </row>
    <row r="1759" spans="1:9" x14ac:dyDescent="0.2">
      <c r="A1759" t="s">
        <v>9584</v>
      </c>
      <c r="B1759" t="s">
        <v>9585</v>
      </c>
      <c r="E1759" t="s">
        <v>31</v>
      </c>
      <c r="H1759">
        <v>817722</v>
      </c>
    </row>
    <row r="1760" spans="1:9" x14ac:dyDescent="0.2">
      <c r="A1760" t="s">
        <v>9586</v>
      </c>
      <c r="B1760" t="s">
        <v>9587</v>
      </c>
      <c r="E1760" t="s">
        <v>31</v>
      </c>
      <c r="H1760">
        <v>817722</v>
      </c>
    </row>
    <row r="1761" spans="1:9" x14ac:dyDescent="0.2">
      <c r="A1761" t="s">
        <v>9588</v>
      </c>
      <c r="B1761" t="s">
        <v>9589</v>
      </c>
      <c r="D1761" t="s">
        <v>5916</v>
      </c>
      <c r="E1761" t="s">
        <v>31</v>
      </c>
      <c r="H1761">
        <v>855041</v>
      </c>
      <c r="I1761" t="s">
        <v>5922</v>
      </c>
    </row>
    <row r="1762" spans="1:9" x14ac:dyDescent="0.2">
      <c r="A1762" t="s">
        <v>9590</v>
      </c>
      <c r="B1762" t="s">
        <v>9591</v>
      </c>
      <c r="D1762" t="s">
        <v>6100</v>
      </c>
      <c r="E1762" t="s">
        <v>31</v>
      </c>
      <c r="F1762" t="s">
        <v>4494</v>
      </c>
      <c r="G1762" t="s">
        <v>9591</v>
      </c>
      <c r="H1762">
        <v>855041</v>
      </c>
      <c r="I1762" t="s">
        <v>6406</v>
      </c>
    </row>
    <row r="1763" spans="1:9" x14ac:dyDescent="0.2">
      <c r="A1763" t="s">
        <v>9592</v>
      </c>
      <c r="B1763" t="s">
        <v>9593</v>
      </c>
      <c r="D1763" t="s">
        <v>5916</v>
      </c>
      <c r="E1763" t="s">
        <v>31</v>
      </c>
      <c r="H1763">
        <v>855041</v>
      </c>
      <c r="I1763" t="s">
        <v>6012</v>
      </c>
    </row>
    <row r="1764" spans="1:9" x14ac:dyDescent="0.2">
      <c r="A1764" t="s">
        <v>9594</v>
      </c>
      <c r="B1764" t="s">
        <v>9595</v>
      </c>
      <c r="E1764" t="s">
        <v>31</v>
      </c>
      <c r="F1764" t="s">
        <v>4494</v>
      </c>
      <c r="H1764">
        <v>855041</v>
      </c>
      <c r="I1764" t="s">
        <v>6355</v>
      </c>
    </row>
    <row r="1765" spans="1:9" x14ac:dyDescent="0.2">
      <c r="A1765" t="s">
        <v>9596</v>
      </c>
      <c r="B1765" t="s">
        <v>9597</v>
      </c>
      <c r="E1765" t="s">
        <v>31</v>
      </c>
      <c r="H1765">
        <v>817722</v>
      </c>
    </row>
    <row r="1766" spans="1:9" x14ac:dyDescent="0.2">
      <c r="A1766" t="s">
        <v>9598</v>
      </c>
      <c r="B1766" t="s">
        <v>9599</v>
      </c>
      <c r="E1766" t="s">
        <v>31</v>
      </c>
      <c r="H1766">
        <v>817722</v>
      </c>
    </row>
    <row r="1767" spans="1:9" x14ac:dyDescent="0.2">
      <c r="A1767" t="s">
        <v>9600</v>
      </c>
      <c r="B1767" t="s">
        <v>9601</v>
      </c>
      <c r="D1767" t="s">
        <v>6100</v>
      </c>
      <c r="E1767" t="s">
        <v>31</v>
      </c>
      <c r="F1767" t="s">
        <v>4494</v>
      </c>
      <c r="G1767" t="s">
        <v>9601</v>
      </c>
      <c r="H1767">
        <v>855041</v>
      </c>
      <c r="I1767" t="s">
        <v>6406</v>
      </c>
    </row>
    <row r="1768" spans="1:9" x14ac:dyDescent="0.2">
      <c r="A1768" t="s">
        <v>9602</v>
      </c>
      <c r="B1768" t="s">
        <v>9603</v>
      </c>
      <c r="D1768" t="s">
        <v>5916</v>
      </c>
      <c r="E1768" t="s">
        <v>31</v>
      </c>
      <c r="H1768">
        <v>855041</v>
      </c>
    </row>
    <row r="1769" spans="1:9" x14ac:dyDescent="0.2">
      <c r="A1769" t="s">
        <v>9604</v>
      </c>
      <c r="B1769" t="s">
        <v>9605</v>
      </c>
      <c r="D1769" t="s">
        <v>5916</v>
      </c>
      <c r="E1769" t="s">
        <v>31</v>
      </c>
      <c r="H1769">
        <v>817722</v>
      </c>
    </row>
    <row r="1770" spans="1:9" x14ac:dyDescent="0.2">
      <c r="A1770" t="s">
        <v>9606</v>
      </c>
      <c r="B1770" t="s">
        <v>9607</v>
      </c>
      <c r="E1770" t="s">
        <v>31</v>
      </c>
      <c r="H1770">
        <v>817722</v>
      </c>
    </row>
    <row r="1771" spans="1:9" x14ac:dyDescent="0.2">
      <c r="A1771" t="s">
        <v>9608</v>
      </c>
      <c r="B1771" t="s">
        <v>9609</v>
      </c>
      <c r="E1771" t="s">
        <v>31</v>
      </c>
      <c r="H1771">
        <v>817722</v>
      </c>
    </row>
    <row r="1772" spans="1:9" x14ac:dyDescent="0.2">
      <c r="A1772" t="s">
        <v>9610</v>
      </c>
      <c r="B1772" t="s">
        <v>9611</v>
      </c>
      <c r="E1772" t="s">
        <v>31</v>
      </c>
      <c r="H1772">
        <v>817722</v>
      </c>
    </row>
    <row r="1773" spans="1:9" x14ac:dyDescent="0.2">
      <c r="A1773" t="s">
        <v>9612</v>
      </c>
      <c r="B1773" t="s">
        <v>9613</v>
      </c>
      <c r="E1773" t="s">
        <v>31</v>
      </c>
      <c r="H1773">
        <v>817722</v>
      </c>
    </row>
    <row r="1774" spans="1:9" x14ac:dyDescent="0.2">
      <c r="A1774" t="s">
        <v>9614</v>
      </c>
      <c r="B1774" t="s">
        <v>9615</v>
      </c>
      <c r="E1774" t="s">
        <v>31</v>
      </c>
      <c r="H1774">
        <v>817722</v>
      </c>
    </row>
    <row r="1775" spans="1:9" x14ac:dyDescent="0.2">
      <c r="A1775" t="s">
        <v>9616</v>
      </c>
      <c r="B1775" t="s">
        <v>9617</v>
      </c>
      <c r="E1775" t="s">
        <v>31</v>
      </c>
      <c r="H1775">
        <v>855041</v>
      </c>
      <c r="I1775" t="s">
        <v>6413</v>
      </c>
    </row>
    <row r="1776" spans="1:9" x14ac:dyDescent="0.2">
      <c r="A1776" t="s">
        <v>9618</v>
      </c>
      <c r="B1776" t="s">
        <v>9619</v>
      </c>
      <c r="E1776" t="s">
        <v>31</v>
      </c>
      <c r="H1776">
        <v>817722</v>
      </c>
    </row>
    <row r="1777" spans="1:9" x14ac:dyDescent="0.2">
      <c r="A1777" t="s">
        <v>9620</v>
      </c>
      <c r="B1777" t="s">
        <v>9621</v>
      </c>
      <c r="D1777" t="s">
        <v>6247</v>
      </c>
      <c r="E1777" t="s">
        <v>31</v>
      </c>
      <c r="H1777">
        <v>855041</v>
      </c>
      <c r="I1777" t="s">
        <v>9622</v>
      </c>
    </row>
    <row r="1778" spans="1:9" x14ac:dyDescent="0.2">
      <c r="A1778" t="s">
        <v>9623</v>
      </c>
      <c r="B1778" t="s">
        <v>9624</v>
      </c>
      <c r="D1778" t="s">
        <v>6247</v>
      </c>
      <c r="E1778" t="s">
        <v>31</v>
      </c>
      <c r="F1778" t="s">
        <v>4494</v>
      </c>
      <c r="H1778">
        <v>855041</v>
      </c>
      <c r="I1778" t="s">
        <v>7824</v>
      </c>
    </row>
    <row r="1779" spans="1:9" x14ac:dyDescent="0.2">
      <c r="A1779" t="s">
        <v>9625</v>
      </c>
      <c r="B1779" t="s">
        <v>9626</v>
      </c>
      <c r="E1779" t="s">
        <v>31</v>
      </c>
      <c r="H1779">
        <v>817722</v>
      </c>
    </row>
    <row r="1780" spans="1:9" x14ac:dyDescent="0.2">
      <c r="A1780" t="s">
        <v>9627</v>
      </c>
      <c r="B1780" t="s">
        <v>9628</v>
      </c>
      <c r="D1780" t="s">
        <v>5916</v>
      </c>
      <c r="E1780" t="s">
        <v>31</v>
      </c>
      <c r="H1780">
        <v>817722</v>
      </c>
    </row>
    <row r="1781" spans="1:9" x14ac:dyDescent="0.2">
      <c r="A1781" t="s">
        <v>9629</v>
      </c>
      <c r="B1781" t="s">
        <v>9630</v>
      </c>
      <c r="E1781" t="s">
        <v>31</v>
      </c>
      <c r="H1781">
        <v>817722</v>
      </c>
    </row>
    <row r="1782" spans="1:9" x14ac:dyDescent="0.2">
      <c r="A1782" t="s">
        <v>9631</v>
      </c>
      <c r="B1782" t="s">
        <v>9632</v>
      </c>
      <c r="D1782" t="s">
        <v>5916</v>
      </c>
      <c r="E1782" t="s">
        <v>31</v>
      </c>
      <c r="H1782">
        <v>817722</v>
      </c>
    </row>
    <row r="1783" spans="1:9" x14ac:dyDescent="0.2">
      <c r="A1783" t="s">
        <v>9633</v>
      </c>
      <c r="B1783" t="s">
        <v>9634</v>
      </c>
      <c r="E1783" t="s">
        <v>31</v>
      </c>
      <c r="H1783">
        <v>817722</v>
      </c>
    </row>
    <row r="1784" spans="1:9" x14ac:dyDescent="0.2">
      <c r="A1784" t="s">
        <v>9635</v>
      </c>
      <c r="B1784" t="s">
        <v>9636</v>
      </c>
      <c r="E1784" t="s">
        <v>31</v>
      </c>
      <c r="H1784">
        <v>817722</v>
      </c>
    </row>
    <row r="1785" spans="1:9" x14ac:dyDescent="0.2">
      <c r="A1785" t="s">
        <v>9637</v>
      </c>
      <c r="B1785" t="s">
        <v>9638</v>
      </c>
      <c r="E1785" t="s">
        <v>31</v>
      </c>
      <c r="H1785">
        <v>817722</v>
      </c>
    </row>
    <row r="1786" spans="1:9" x14ac:dyDescent="0.2">
      <c r="A1786" t="s">
        <v>9639</v>
      </c>
      <c r="B1786" t="s">
        <v>9640</v>
      </c>
      <c r="E1786" t="s">
        <v>31</v>
      </c>
      <c r="H1786">
        <v>817722</v>
      </c>
    </row>
    <row r="1787" spans="1:9" x14ac:dyDescent="0.2">
      <c r="A1787" t="s">
        <v>9641</v>
      </c>
      <c r="B1787" t="s">
        <v>9642</v>
      </c>
      <c r="E1787" t="s">
        <v>31</v>
      </c>
      <c r="H1787">
        <v>817722</v>
      </c>
    </row>
    <row r="1788" spans="1:9" x14ac:dyDescent="0.2">
      <c r="A1788" t="s">
        <v>9643</v>
      </c>
      <c r="B1788" t="s">
        <v>9644</v>
      </c>
      <c r="E1788" t="s">
        <v>31</v>
      </c>
      <c r="H1788">
        <v>855041</v>
      </c>
    </row>
    <row r="1789" spans="1:9" x14ac:dyDescent="0.2">
      <c r="A1789" t="s">
        <v>9645</v>
      </c>
      <c r="B1789" t="s">
        <v>9646</v>
      </c>
      <c r="D1789" t="s">
        <v>5916</v>
      </c>
      <c r="E1789" t="s">
        <v>31</v>
      </c>
      <c r="H1789">
        <v>855041</v>
      </c>
      <c r="I1789" t="s">
        <v>9647</v>
      </c>
    </row>
    <row r="1790" spans="1:9" x14ac:dyDescent="0.2">
      <c r="A1790" t="s">
        <v>9648</v>
      </c>
      <c r="B1790" t="s">
        <v>9649</v>
      </c>
      <c r="D1790" t="s">
        <v>5916</v>
      </c>
      <c r="E1790" t="s">
        <v>31</v>
      </c>
      <c r="H1790">
        <v>855041</v>
      </c>
      <c r="I1790" t="s">
        <v>6366</v>
      </c>
    </row>
    <row r="1791" spans="1:9" x14ac:dyDescent="0.2">
      <c r="A1791" t="s">
        <v>9650</v>
      </c>
      <c r="B1791" t="s">
        <v>9651</v>
      </c>
      <c r="E1791" t="s">
        <v>31</v>
      </c>
      <c r="H1791">
        <v>855041</v>
      </c>
    </row>
    <row r="1792" spans="1:9" x14ac:dyDescent="0.2">
      <c r="A1792" t="s">
        <v>9652</v>
      </c>
      <c r="B1792" t="s">
        <v>9653</v>
      </c>
      <c r="E1792" t="s">
        <v>31</v>
      </c>
      <c r="H1792">
        <v>817722</v>
      </c>
    </row>
    <row r="1793" spans="1:9" x14ac:dyDescent="0.2">
      <c r="A1793" t="s">
        <v>9654</v>
      </c>
      <c r="B1793" t="s">
        <v>9655</v>
      </c>
      <c r="D1793" t="s">
        <v>5916</v>
      </c>
      <c r="E1793" t="s">
        <v>31</v>
      </c>
      <c r="F1793" t="s">
        <v>4494</v>
      </c>
      <c r="H1793">
        <v>855041</v>
      </c>
      <c r="I1793" t="s">
        <v>5932</v>
      </c>
    </row>
    <row r="1794" spans="1:9" x14ac:dyDescent="0.2">
      <c r="A1794" t="s">
        <v>9656</v>
      </c>
      <c r="B1794" t="s">
        <v>9657</v>
      </c>
      <c r="E1794" t="s">
        <v>31</v>
      </c>
      <c r="H1794">
        <v>817722</v>
      </c>
    </row>
    <row r="1795" spans="1:9" x14ac:dyDescent="0.2">
      <c r="A1795" t="s">
        <v>9658</v>
      </c>
      <c r="B1795" t="s">
        <v>9659</v>
      </c>
      <c r="E1795" t="s">
        <v>31</v>
      </c>
      <c r="H1795">
        <v>817722</v>
      </c>
    </row>
    <row r="1796" spans="1:9" x14ac:dyDescent="0.2">
      <c r="A1796" t="s">
        <v>9660</v>
      </c>
      <c r="B1796" t="s">
        <v>9661</v>
      </c>
      <c r="E1796" t="s">
        <v>31</v>
      </c>
      <c r="H1796">
        <v>817722</v>
      </c>
    </row>
    <row r="1797" spans="1:9" x14ac:dyDescent="0.2">
      <c r="A1797" t="s">
        <v>9662</v>
      </c>
      <c r="B1797" t="s">
        <v>9663</v>
      </c>
      <c r="E1797" t="s">
        <v>31</v>
      </c>
      <c r="H1797">
        <v>817722</v>
      </c>
    </row>
    <row r="1798" spans="1:9" x14ac:dyDescent="0.2">
      <c r="A1798" t="s">
        <v>9664</v>
      </c>
      <c r="B1798" t="s">
        <v>9665</v>
      </c>
      <c r="E1798" t="s">
        <v>31</v>
      </c>
      <c r="H1798">
        <v>817722</v>
      </c>
    </row>
    <row r="1799" spans="1:9" x14ac:dyDescent="0.2">
      <c r="A1799" t="s">
        <v>9666</v>
      </c>
      <c r="B1799" t="s">
        <v>9667</v>
      </c>
      <c r="D1799" t="s">
        <v>6100</v>
      </c>
      <c r="E1799" t="s">
        <v>31</v>
      </c>
      <c r="F1799" t="s">
        <v>4494</v>
      </c>
      <c r="G1799" t="s">
        <v>9667</v>
      </c>
      <c r="H1799">
        <v>855041</v>
      </c>
      <c r="I1799" t="s">
        <v>6406</v>
      </c>
    </row>
    <row r="1800" spans="1:9" x14ac:dyDescent="0.2">
      <c r="A1800" t="s">
        <v>9668</v>
      </c>
      <c r="B1800" t="s">
        <v>9669</v>
      </c>
      <c r="D1800" t="s">
        <v>6100</v>
      </c>
      <c r="E1800" t="s">
        <v>31</v>
      </c>
      <c r="F1800" t="s">
        <v>4494</v>
      </c>
      <c r="G1800" t="s">
        <v>9669</v>
      </c>
      <c r="H1800">
        <v>855041</v>
      </c>
      <c r="I1800" t="s">
        <v>6406</v>
      </c>
    </row>
    <row r="1801" spans="1:9" x14ac:dyDescent="0.2">
      <c r="A1801" t="s">
        <v>9670</v>
      </c>
      <c r="B1801" t="s">
        <v>9671</v>
      </c>
      <c r="E1801" t="s">
        <v>31</v>
      </c>
      <c r="H1801">
        <v>817722</v>
      </c>
    </row>
    <row r="1802" spans="1:9" x14ac:dyDescent="0.2">
      <c r="A1802" t="s">
        <v>9672</v>
      </c>
      <c r="B1802" t="s">
        <v>9673</v>
      </c>
      <c r="D1802" t="s">
        <v>5916</v>
      </c>
      <c r="E1802" t="s">
        <v>31</v>
      </c>
      <c r="H1802">
        <v>855041</v>
      </c>
      <c r="I1802" t="s">
        <v>9674</v>
      </c>
    </row>
    <row r="1803" spans="1:9" x14ac:dyDescent="0.2">
      <c r="A1803" t="s">
        <v>9675</v>
      </c>
      <c r="B1803" t="s">
        <v>9676</v>
      </c>
      <c r="E1803" t="s">
        <v>31</v>
      </c>
      <c r="H1803">
        <v>817722</v>
      </c>
    </row>
    <row r="1804" spans="1:9" x14ac:dyDescent="0.2">
      <c r="A1804" t="s">
        <v>9677</v>
      </c>
      <c r="B1804" t="s">
        <v>9678</v>
      </c>
      <c r="D1804" t="s">
        <v>5916</v>
      </c>
      <c r="E1804" t="s">
        <v>31</v>
      </c>
      <c r="H1804">
        <v>817722</v>
      </c>
    </row>
    <row r="1805" spans="1:9" x14ac:dyDescent="0.2">
      <c r="A1805" t="s">
        <v>9679</v>
      </c>
      <c r="B1805" t="s">
        <v>9680</v>
      </c>
      <c r="D1805" t="s">
        <v>5916</v>
      </c>
      <c r="E1805" t="s">
        <v>31</v>
      </c>
      <c r="H1805">
        <v>817722</v>
      </c>
    </row>
    <row r="1806" spans="1:9" x14ac:dyDescent="0.2">
      <c r="A1806" t="s">
        <v>9681</v>
      </c>
      <c r="B1806" t="s">
        <v>9682</v>
      </c>
      <c r="D1806" t="s">
        <v>5916</v>
      </c>
      <c r="E1806" t="s">
        <v>31</v>
      </c>
      <c r="H1806">
        <v>855041</v>
      </c>
    </row>
    <row r="1807" spans="1:9" x14ac:dyDescent="0.2">
      <c r="A1807" t="s">
        <v>9683</v>
      </c>
      <c r="B1807" t="s">
        <v>9684</v>
      </c>
      <c r="E1807" t="s">
        <v>31</v>
      </c>
      <c r="H1807">
        <v>817722</v>
      </c>
    </row>
    <row r="1808" spans="1:9" x14ac:dyDescent="0.2">
      <c r="A1808" t="s">
        <v>9685</v>
      </c>
      <c r="B1808" t="s">
        <v>9686</v>
      </c>
      <c r="E1808" t="s">
        <v>31</v>
      </c>
      <c r="H1808">
        <v>817722</v>
      </c>
    </row>
    <row r="1809" spans="1:9" x14ac:dyDescent="0.2">
      <c r="A1809" t="s">
        <v>9687</v>
      </c>
      <c r="B1809" t="s">
        <v>9688</v>
      </c>
      <c r="E1809" t="s">
        <v>31</v>
      </c>
      <c r="H1809">
        <v>817722</v>
      </c>
    </row>
    <row r="1810" spans="1:9" x14ac:dyDescent="0.2">
      <c r="A1810" t="s">
        <v>9689</v>
      </c>
      <c r="B1810" t="s">
        <v>9690</v>
      </c>
      <c r="D1810" t="s">
        <v>5916</v>
      </c>
      <c r="E1810" t="s">
        <v>31</v>
      </c>
      <c r="H1810">
        <v>817722</v>
      </c>
    </row>
    <row r="1811" spans="1:9" x14ac:dyDescent="0.2">
      <c r="A1811" t="s">
        <v>9691</v>
      </c>
      <c r="B1811" t="s">
        <v>9692</v>
      </c>
      <c r="D1811" t="s">
        <v>6247</v>
      </c>
      <c r="E1811" t="s">
        <v>31</v>
      </c>
      <c r="H1811">
        <v>855041</v>
      </c>
      <c r="I1811" t="s">
        <v>9693</v>
      </c>
    </row>
    <row r="1812" spans="1:9" x14ac:dyDescent="0.2">
      <c r="A1812" t="s">
        <v>9694</v>
      </c>
      <c r="B1812" t="s">
        <v>9695</v>
      </c>
      <c r="D1812" t="s">
        <v>5916</v>
      </c>
      <c r="E1812" t="s">
        <v>31</v>
      </c>
      <c r="H1812">
        <v>855041</v>
      </c>
    </row>
    <row r="1813" spans="1:9" x14ac:dyDescent="0.2">
      <c r="A1813" t="s">
        <v>9696</v>
      </c>
      <c r="B1813" t="s">
        <v>9697</v>
      </c>
      <c r="E1813" t="s">
        <v>31</v>
      </c>
      <c r="H1813">
        <v>855041</v>
      </c>
      <c r="I1813" t="s">
        <v>7304</v>
      </c>
    </row>
    <row r="1814" spans="1:9" x14ac:dyDescent="0.2">
      <c r="A1814" t="s">
        <v>9698</v>
      </c>
      <c r="B1814" t="s">
        <v>9699</v>
      </c>
      <c r="E1814" t="s">
        <v>31</v>
      </c>
      <c r="H1814">
        <v>817722</v>
      </c>
      <c r="I1814" t="s">
        <v>5919</v>
      </c>
    </row>
    <row r="1815" spans="1:9" x14ac:dyDescent="0.2">
      <c r="A1815" t="s">
        <v>9700</v>
      </c>
      <c r="B1815" t="s">
        <v>9701</v>
      </c>
      <c r="E1815" t="s">
        <v>31</v>
      </c>
      <c r="H1815">
        <v>855041</v>
      </c>
    </row>
    <row r="1816" spans="1:9" x14ac:dyDescent="0.2">
      <c r="A1816" t="s">
        <v>9702</v>
      </c>
      <c r="B1816" t="s">
        <v>9703</v>
      </c>
      <c r="D1816" t="s">
        <v>5916</v>
      </c>
      <c r="E1816" t="s">
        <v>31</v>
      </c>
      <c r="F1816" t="s">
        <v>4494</v>
      </c>
      <c r="H1816">
        <v>817722</v>
      </c>
      <c r="I1816" t="s">
        <v>6188</v>
      </c>
    </row>
    <row r="1817" spans="1:9" x14ac:dyDescent="0.2">
      <c r="A1817" t="s">
        <v>9704</v>
      </c>
      <c r="B1817" t="s">
        <v>9705</v>
      </c>
      <c r="E1817" t="s">
        <v>31</v>
      </c>
      <c r="F1817" t="s">
        <v>4494</v>
      </c>
      <c r="H1817">
        <v>817722</v>
      </c>
      <c r="I1817" t="s">
        <v>6188</v>
      </c>
    </row>
    <row r="1818" spans="1:9" x14ac:dyDescent="0.2">
      <c r="A1818" t="s">
        <v>9706</v>
      </c>
      <c r="B1818" t="s">
        <v>9707</v>
      </c>
      <c r="D1818" t="s">
        <v>5916</v>
      </c>
      <c r="E1818" t="s">
        <v>31</v>
      </c>
      <c r="F1818" t="s">
        <v>4494</v>
      </c>
      <c r="H1818">
        <v>817722</v>
      </c>
      <c r="I1818" t="s">
        <v>6188</v>
      </c>
    </row>
    <row r="1819" spans="1:9" x14ac:dyDescent="0.2">
      <c r="A1819" t="s">
        <v>9708</v>
      </c>
      <c r="B1819" t="s">
        <v>9709</v>
      </c>
      <c r="E1819" t="s">
        <v>31</v>
      </c>
      <c r="H1819">
        <v>817722</v>
      </c>
    </row>
    <row r="1820" spans="1:9" x14ac:dyDescent="0.2">
      <c r="A1820" t="s">
        <v>9710</v>
      </c>
      <c r="B1820" t="s">
        <v>9711</v>
      </c>
      <c r="E1820" t="s">
        <v>31</v>
      </c>
      <c r="H1820">
        <v>817722</v>
      </c>
    </row>
    <row r="1821" spans="1:9" x14ac:dyDescent="0.2">
      <c r="A1821" t="s">
        <v>9712</v>
      </c>
      <c r="B1821" t="s">
        <v>9713</v>
      </c>
      <c r="E1821" t="s">
        <v>31</v>
      </c>
      <c r="H1821">
        <v>817722</v>
      </c>
    </row>
    <row r="1822" spans="1:9" x14ac:dyDescent="0.2">
      <c r="A1822" t="s">
        <v>9714</v>
      </c>
      <c r="B1822" t="s">
        <v>9715</v>
      </c>
      <c r="E1822" t="s">
        <v>31</v>
      </c>
      <c r="H1822">
        <v>855041</v>
      </c>
      <c r="I1822" t="s">
        <v>6221</v>
      </c>
    </row>
    <row r="1823" spans="1:9" x14ac:dyDescent="0.2">
      <c r="A1823" t="s">
        <v>9716</v>
      </c>
      <c r="B1823" t="s">
        <v>9717</v>
      </c>
      <c r="E1823" t="s">
        <v>31</v>
      </c>
      <c r="H1823">
        <v>817722</v>
      </c>
    </row>
    <row r="1824" spans="1:9" x14ac:dyDescent="0.2">
      <c r="A1824" t="s">
        <v>9718</v>
      </c>
      <c r="B1824" t="s">
        <v>9719</v>
      </c>
      <c r="E1824" t="s">
        <v>31</v>
      </c>
      <c r="H1824">
        <v>817722</v>
      </c>
    </row>
    <row r="1825" spans="1:9" x14ac:dyDescent="0.2">
      <c r="A1825" t="s">
        <v>9720</v>
      </c>
      <c r="B1825" t="s">
        <v>9721</v>
      </c>
      <c r="D1825" t="s">
        <v>5916</v>
      </c>
      <c r="E1825" t="s">
        <v>31</v>
      </c>
      <c r="H1825">
        <v>855041</v>
      </c>
      <c r="I1825" t="s">
        <v>6047</v>
      </c>
    </row>
    <row r="1826" spans="1:9" x14ac:dyDescent="0.2">
      <c r="A1826" t="s">
        <v>9722</v>
      </c>
      <c r="B1826" t="s">
        <v>9723</v>
      </c>
      <c r="D1826" t="s">
        <v>5916</v>
      </c>
      <c r="E1826" t="s">
        <v>31</v>
      </c>
      <c r="F1826" t="s">
        <v>4494</v>
      </c>
      <c r="H1826">
        <v>855041</v>
      </c>
      <c r="I1826" t="s">
        <v>5932</v>
      </c>
    </row>
    <row r="1827" spans="1:9" x14ac:dyDescent="0.2">
      <c r="A1827" t="s">
        <v>9724</v>
      </c>
      <c r="B1827" t="s">
        <v>9725</v>
      </c>
      <c r="D1827" t="s">
        <v>6247</v>
      </c>
      <c r="E1827" t="s">
        <v>31</v>
      </c>
      <c r="H1827">
        <v>817722</v>
      </c>
    </row>
    <row r="1828" spans="1:9" x14ac:dyDescent="0.2">
      <c r="A1828" t="s">
        <v>9726</v>
      </c>
      <c r="B1828" t="s">
        <v>9727</v>
      </c>
      <c r="D1828" t="s">
        <v>6247</v>
      </c>
      <c r="E1828" t="s">
        <v>31</v>
      </c>
      <c r="H1828">
        <v>817722</v>
      </c>
    </row>
    <row r="1829" spans="1:9" x14ac:dyDescent="0.2">
      <c r="A1829" t="s">
        <v>9728</v>
      </c>
      <c r="B1829" t="s">
        <v>9729</v>
      </c>
      <c r="D1829" t="s">
        <v>6247</v>
      </c>
      <c r="E1829" t="s">
        <v>31</v>
      </c>
      <c r="H1829">
        <v>817722</v>
      </c>
    </row>
    <row r="1830" spans="1:9" x14ac:dyDescent="0.2">
      <c r="A1830" t="s">
        <v>9730</v>
      </c>
      <c r="B1830" t="s">
        <v>9731</v>
      </c>
      <c r="D1830" t="s">
        <v>6247</v>
      </c>
      <c r="E1830" t="s">
        <v>31</v>
      </c>
      <c r="H1830">
        <v>817722</v>
      </c>
    </row>
    <row r="1831" spans="1:9" x14ac:dyDescent="0.2">
      <c r="A1831" t="s">
        <v>9732</v>
      </c>
      <c r="B1831" t="s">
        <v>9733</v>
      </c>
      <c r="D1831" t="s">
        <v>6100</v>
      </c>
      <c r="E1831" t="s">
        <v>31</v>
      </c>
      <c r="F1831" t="s">
        <v>4494</v>
      </c>
      <c r="G1831" t="s">
        <v>9733</v>
      </c>
      <c r="H1831">
        <v>855041</v>
      </c>
      <c r="I1831" t="s">
        <v>6406</v>
      </c>
    </row>
    <row r="1832" spans="1:9" x14ac:dyDescent="0.2">
      <c r="A1832" t="s">
        <v>9734</v>
      </c>
      <c r="B1832" t="s">
        <v>9735</v>
      </c>
      <c r="D1832" t="s">
        <v>6247</v>
      </c>
      <c r="E1832" t="s">
        <v>31</v>
      </c>
      <c r="H1832">
        <v>817722</v>
      </c>
    </row>
    <row r="1833" spans="1:9" x14ac:dyDescent="0.2">
      <c r="A1833" t="s">
        <v>9736</v>
      </c>
      <c r="B1833" t="s">
        <v>9737</v>
      </c>
      <c r="D1833" t="s">
        <v>6247</v>
      </c>
      <c r="E1833" t="s">
        <v>31</v>
      </c>
      <c r="H1833">
        <v>817722</v>
      </c>
    </row>
    <row r="1834" spans="1:9" x14ac:dyDescent="0.2">
      <c r="A1834" t="s">
        <v>9738</v>
      </c>
      <c r="B1834" t="s">
        <v>9739</v>
      </c>
      <c r="D1834" t="s">
        <v>6247</v>
      </c>
      <c r="E1834" t="s">
        <v>31</v>
      </c>
      <c r="H1834">
        <v>817722</v>
      </c>
    </row>
    <row r="1835" spans="1:9" x14ac:dyDescent="0.2">
      <c r="A1835" t="s">
        <v>9740</v>
      </c>
      <c r="B1835" t="s">
        <v>9741</v>
      </c>
      <c r="D1835" t="s">
        <v>6247</v>
      </c>
      <c r="E1835" t="s">
        <v>31</v>
      </c>
      <c r="H1835">
        <v>817722</v>
      </c>
    </row>
    <row r="1836" spans="1:9" x14ac:dyDescent="0.2">
      <c r="A1836" t="s">
        <v>9742</v>
      </c>
      <c r="B1836" t="s">
        <v>9743</v>
      </c>
      <c r="D1836" t="s">
        <v>6247</v>
      </c>
      <c r="E1836" t="s">
        <v>31</v>
      </c>
      <c r="H1836">
        <v>817722</v>
      </c>
    </row>
    <row r="1837" spans="1:9" x14ac:dyDescent="0.2">
      <c r="A1837" t="s">
        <v>9744</v>
      </c>
      <c r="B1837" t="s">
        <v>9745</v>
      </c>
      <c r="D1837" t="s">
        <v>6100</v>
      </c>
      <c r="E1837" t="s">
        <v>31</v>
      </c>
      <c r="F1837" t="s">
        <v>4494</v>
      </c>
      <c r="G1837" t="s">
        <v>9745</v>
      </c>
      <c r="H1837">
        <v>855041</v>
      </c>
      <c r="I1837" t="s">
        <v>6406</v>
      </c>
    </row>
    <row r="1838" spans="1:9" x14ac:dyDescent="0.2">
      <c r="A1838" t="s">
        <v>9746</v>
      </c>
      <c r="B1838" t="s">
        <v>9747</v>
      </c>
      <c r="D1838" t="s">
        <v>6247</v>
      </c>
      <c r="E1838" t="s">
        <v>31</v>
      </c>
      <c r="H1838">
        <v>817722</v>
      </c>
    </row>
    <row r="1839" spans="1:9" x14ac:dyDescent="0.2">
      <c r="A1839" t="s">
        <v>9748</v>
      </c>
      <c r="B1839" t="s">
        <v>9749</v>
      </c>
      <c r="D1839" t="s">
        <v>6247</v>
      </c>
      <c r="E1839" t="s">
        <v>31</v>
      </c>
      <c r="H1839">
        <v>817722</v>
      </c>
    </row>
    <row r="1840" spans="1:9" x14ac:dyDescent="0.2">
      <c r="A1840" t="s">
        <v>9750</v>
      </c>
      <c r="B1840" t="s">
        <v>9751</v>
      </c>
      <c r="D1840" t="s">
        <v>6247</v>
      </c>
      <c r="E1840" t="s">
        <v>31</v>
      </c>
      <c r="H1840">
        <v>817722</v>
      </c>
    </row>
    <row r="1841" spans="1:9" x14ac:dyDescent="0.2">
      <c r="A1841" t="s">
        <v>9752</v>
      </c>
      <c r="B1841" t="s">
        <v>9753</v>
      </c>
      <c r="D1841" t="s">
        <v>6247</v>
      </c>
      <c r="E1841" t="s">
        <v>31</v>
      </c>
      <c r="H1841">
        <v>817722</v>
      </c>
    </row>
    <row r="1842" spans="1:9" x14ac:dyDescent="0.2">
      <c r="A1842" t="s">
        <v>9754</v>
      </c>
      <c r="B1842" t="s">
        <v>9755</v>
      </c>
      <c r="D1842" t="s">
        <v>6100</v>
      </c>
      <c r="E1842" t="s">
        <v>31</v>
      </c>
      <c r="F1842" t="s">
        <v>4494</v>
      </c>
      <c r="G1842" t="s">
        <v>9755</v>
      </c>
      <c r="H1842">
        <v>855041</v>
      </c>
      <c r="I1842" t="s">
        <v>6406</v>
      </c>
    </row>
    <row r="1843" spans="1:9" x14ac:dyDescent="0.2">
      <c r="A1843" t="s">
        <v>9756</v>
      </c>
      <c r="B1843" t="s">
        <v>9757</v>
      </c>
      <c r="D1843" t="s">
        <v>5916</v>
      </c>
      <c r="E1843" t="s">
        <v>31</v>
      </c>
      <c r="H1843">
        <v>855041</v>
      </c>
      <c r="I1843" t="s">
        <v>6369</v>
      </c>
    </row>
    <row r="1844" spans="1:9" x14ac:dyDescent="0.2">
      <c r="A1844" t="s">
        <v>9758</v>
      </c>
      <c r="B1844" t="s">
        <v>9759</v>
      </c>
      <c r="D1844" t="s">
        <v>6158</v>
      </c>
      <c r="E1844" t="s">
        <v>31</v>
      </c>
      <c r="F1844" t="s">
        <v>4494</v>
      </c>
      <c r="H1844">
        <v>855041</v>
      </c>
      <c r="I1844" t="s">
        <v>6293</v>
      </c>
    </row>
    <row r="1845" spans="1:9" x14ac:dyDescent="0.2">
      <c r="A1845" t="s">
        <v>9760</v>
      </c>
      <c r="B1845" t="s">
        <v>9761</v>
      </c>
      <c r="E1845" t="s">
        <v>31</v>
      </c>
      <c r="H1845">
        <v>817722</v>
      </c>
    </row>
    <row r="1846" spans="1:9" x14ac:dyDescent="0.2">
      <c r="A1846" t="s">
        <v>9762</v>
      </c>
      <c r="B1846" t="s">
        <v>9763</v>
      </c>
      <c r="E1846" t="s">
        <v>31</v>
      </c>
      <c r="H1846">
        <v>855041</v>
      </c>
      <c r="I1846" t="s">
        <v>6413</v>
      </c>
    </row>
    <row r="1847" spans="1:9" x14ac:dyDescent="0.2">
      <c r="A1847" t="s">
        <v>9764</v>
      </c>
      <c r="B1847" t="s">
        <v>9765</v>
      </c>
      <c r="D1847" t="s">
        <v>6247</v>
      </c>
      <c r="E1847" t="s">
        <v>31</v>
      </c>
      <c r="H1847">
        <v>817722</v>
      </c>
    </row>
    <row r="1848" spans="1:9" x14ac:dyDescent="0.2">
      <c r="A1848" t="s">
        <v>9766</v>
      </c>
      <c r="B1848" t="s">
        <v>9767</v>
      </c>
      <c r="E1848" t="s">
        <v>31</v>
      </c>
      <c r="H1848">
        <v>817722</v>
      </c>
      <c r="I1848" t="s">
        <v>5919</v>
      </c>
    </row>
    <row r="1849" spans="1:9" x14ac:dyDescent="0.2">
      <c r="A1849" t="s">
        <v>9768</v>
      </c>
      <c r="B1849" t="s">
        <v>9769</v>
      </c>
      <c r="E1849" t="s">
        <v>31</v>
      </c>
      <c r="H1849">
        <v>817722</v>
      </c>
    </row>
    <row r="1850" spans="1:9" x14ac:dyDescent="0.2">
      <c r="A1850" t="s">
        <v>9770</v>
      </c>
      <c r="B1850" t="s">
        <v>9771</v>
      </c>
      <c r="E1850" t="s">
        <v>31</v>
      </c>
      <c r="H1850">
        <v>817722</v>
      </c>
    </row>
    <row r="1851" spans="1:9" x14ac:dyDescent="0.2">
      <c r="A1851" t="s">
        <v>9772</v>
      </c>
      <c r="B1851" t="s">
        <v>9773</v>
      </c>
      <c r="E1851" t="s">
        <v>31</v>
      </c>
      <c r="H1851">
        <v>817722</v>
      </c>
    </row>
    <row r="1852" spans="1:9" x14ac:dyDescent="0.2">
      <c r="A1852" t="s">
        <v>9774</v>
      </c>
      <c r="B1852" t="s">
        <v>9775</v>
      </c>
      <c r="E1852" t="s">
        <v>31</v>
      </c>
      <c r="H1852">
        <v>817722</v>
      </c>
    </row>
    <row r="1853" spans="1:9" x14ac:dyDescent="0.2">
      <c r="A1853" t="s">
        <v>9776</v>
      </c>
      <c r="B1853" t="s">
        <v>9777</v>
      </c>
      <c r="E1853" t="s">
        <v>31</v>
      </c>
      <c r="H1853">
        <v>817722</v>
      </c>
    </row>
    <row r="1854" spans="1:9" x14ac:dyDescent="0.2">
      <c r="A1854" t="s">
        <v>9778</v>
      </c>
      <c r="B1854" t="s">
        <v>9779</v>
      </c>
      <c r="E1854" t="s">
        <v>31</v>
      </c>
      <c r="H1854">
        <v>855041</v>
      </c>
      <c r="I1854" t="s">
        <v>7874</v>
      </c>
    </row>
    <row r="1855" spans="1:9" x14ac:dyDescent="0.2">
      <c r="A1855" t="s">
        <v>9780</v>
      </c>
      <c r="B1855" t="s">
        <v>9781</v>
      </c>
      <c r="E1855" t="s">
        <v>31</v>
      </c>
      <c r="H1855">
        <v>817722</v>
      </c>
    </row>
    <row r="1856" spans="1:9" x14ac:dyDescent="0.2">
      <c r="A1856" t="s">
        <v>9782</v>
      </c>
      <c r="B1856" t="s">
        <v>9783</v>
      </c>
      <c r="D1856" t="s">
        <v>5916</v>
      </c>
      <c r="E1856" t="s">
        <v>31</v>
      </c>
      <c r="H1856">
        <v>855041</v>
      </c>
      <c r="I1856" t="s">
        <v>9784</v>
      </c>
    </row>
    <row r="1857" spans="1:9" x14ac:dyDescent="0.2">
      <c r="A1857" t="s">
        <v>9785</v>
      </c>
      <c r="B1857" t="s">
        <v>9786</v>
      </c>
      <c r="D1857" t="s">
        <v>5916</v>
      </c>
      <c r="E1857" t="s">
        <v>31</v>
      </c>
      <c r="H1857">
        <v>855041</v>
      </c>
      <c r="I1857" t="s">
        <v>6366</v>
      </c>
    </row>
    <row r="1858" spans="1:9" x14ac:dyDescent="0.2">
      <c r="A1858" t="s">
        <v>9787</v>
      </c>
      <c r="B1858" t="s">
        <v>9788</v>
      </c>
      <c r="D1858" t="s">
        <v>5916</v>
      </c>
      <c r="E1858" t="s">
        <v>31</v>
      </c>
      <c r="H1858">
        <v>855041</v>
      </c>
      <c r="I1858" t="s">
        <v>9789</v>
      </c>
    </row>
    <row r="1859" spans="1:9" x14ac:dyDescent="0.2">
      <c r="A1859" t="s">
        <v>9790</v>
      </c>
      <c r="B1859" t="s">
        <v>9791</v>
      </c>
      <c r="E1859" t="s">
        <v>31</v>
      </c>
      <c r="H1859">
        <v>817722</v>
      </c>
      <c r="I1859" t="s">
        <v>5919</v>
      </c>
    </row>
    <row r="1860" spans="1:9" x14ac:dyDescent="0.2">
      <c r="A1860" t="s">
        <v>9792</v>
      </c>
      <c r="B1860" t="s">
        <v>9793</v>
      </c>
      <c r="E1860" t="s">
        <v>31</v>
      </c>
      <c r="H1860">
        <v>817722</v>
      </c>
      <c r="I1860" t="s">
        <v>5919</v>
      </c>
    </row>
    <row r="1861" spans="1:9" x14ac:dyDescent="0.2">
      <c r="A1861" t="s">
        <v>9794</v>
      </c>
      <c r="B1861" t="s">
        <v>9795</v>
      </c>
      <c r="D1861" t="s">
        <v>5916</v>
      </c>
      <c r="E1861" t="s">
        <v>31</v>
      </c>
      <c r="H1861">
        <v>855041</v>
      </c>
      <c r="I1861" t="s">
        <v>6366</v>
      </c>
    </row>
    <row r="1862" spans="1:9" x14ac:dyDescent="0.2">
      <c r="A1862" t="s">
        <v>9796</v>
      </c>
      <c r="B1862" t="s">
        <v>9797</v>
      </c>
      <c r="E1862" t="s">
        <v>31</v>
      </c>
      <c r="H1862">
        <v>817722</v>
      </c>
      <c r="I1862" t="s">
        <v>5919</v>
      </c>
    </row>
    <row r="1863" spans="1:9" x14ac:dyDescent="0.2">
      <c r="A1863" t="s">
        <v>9798</v>
      </c>
      <c r="B1863" t="s">
        <v>9799</v>
      </c>
      <c r="E1863" t="s">
        <v>31</v>
      </c>
      <c r="H1863">
        <v>817722</v>
      </c>
    </row>
    <row r="1864" spans="1:9" x14ac:dyDescent="0.2">
      <c r="A1864" t="s">
        <v>9800</v>
      </c>
      <c r="B1864" t="s">
        <v>9801</v>
      </c>
      <c r="E1864" t="s">
        <v>31</v>
      </c>
      <c r="H1864">
        <v>817722</v>
      </c>
    </row>
    <row r="1865" spans="1:9" x14ac:dyDescent="0.2">
      <c r="A1865" t="s">
        <v>9802</v>
      </c>
      <c r="B1865" t="s">
        <v>9803</v>
      </c>
      <c r="D1865" t="s">
        <v>5916</v>
      </c>
      <c r="E1865" t="s">
        <v>31</v>
      </c>
      <c r="H1865">
        <v>855041</v>
      </c>
    </row>
    <row r="1866" spans="1:9" x14ac:dyDescent="0.2">
      <c r="A1866" t="s">
        <v>9804</v>
      </c>
      <c r="B1866" t="s">
        <v>9805</v>
      </c>
      <c r="E1866" t="s">
        <v>31</v>
      </c>
      <c r="H1866">
        <v>817722</v>
      </c>
    </row>
    <row r="1867" spans="1:9" x14ac:dyDescent="0.2">
      <c r="A1867" t="s">
        <v>9806</v>
      </c>
      <c r="B1867" t="s">
        <v>9807</v>
      </c>
      <c r="E1867" t="s">
        <v>31</v>
      </c>
      <c r="H1867">
        <v>817722</v>
      </c>
    </row>
    <row r="1868" spans="1:9" x14ac:dyDescent="0.2">
      <c r="A1868" t="s">
        <v>9808</v>
      </c>
      <c r="B1868" t="s">
        <v>9809</v>
      </c>
      <c r="E1868" t="s">
        <v>31</v>
      </c>
      <c r="H1868">
        <v>855041</v>
      </c>
      <c r="I1868" t="s">
        <v>9810</v>
      </c>
    </row>
    <row r="1869" spans="1:9" x14ac:dyDescent="0.2">
      <c r="A1869" t="s">
        <v>9811</v>
      </c>
      <c r="B1869" t="s">
        <v>9812</v>
      </c>
      <c r="E1869" t="s">
        <v>31</v>
      </c>
      <c r="H1869">
        <v>817722</v>
      </c>
    </row>
    <row r="1870" spans="1:9" x14ac:dyDescent="0.2">
      <c r="A1870" t="s">
        <v>9813</v>
      </c>
      <c r="B1870" t="s">
        <v>9814</v>
      </c>
      <c r="D1870" t="s">
        <v>5916</v>
      </c>
      <c r="E1870" t="s">
        <v>31</v>
      </c>
      <c r="H1870">
        <v>817722</v>
      </c>
    </row>
    <row r="1871" spans="1:9" x14ac:dyDescent="0.2">
      <c r="A1871" t="s">
        <v>9815</v>
      </c>
      <c r="B1871" t="s">
        <v>9816</v>
      </c>
      <c r="E1871" t="s">
        <v>31</v>
      </c>
      <c r="H1871">
        <v>817722</v>
      </c>
    </row>
    <row r="1872" spans="1:9" x14ac:dyDescent="0.2">
      <c r="A1872" t="s">
        <v>9817</v>
      </c>
      <c r="B1872" t="s">
        <v>9818</v>
      </c>
      <c r="D1872" t="s">
        <v>5916</v>
      </c>
      <c r="E1872" t="s">
        <v>31</v>
      </c>
      <c r="H1872">
        <v>855041</v>
      </c>
      <c r="I1872" t="s">
        <v>7891</v>
      </c>
    </row>
    <row r="1873" spans="1:9" x14ac:dyDescent="0.2">
      <c r="A1873" t="s">
        <v>9819</v>
      </c>
      <c r="B1873" t="s">
        <v>9820</v>
      </c>
      <c r="D1873" t="s">
        <v>6100</v>
      </c>
      <c r="E1873" t="s">
        <v>31</v>
      </c>
      <c r="F1873" t="s">
        <v>4494</v>
      </c>
      <c r="G1873" t="s">
        <v>9820</v>
      </c>
      <c r="H1873">
        <v>855041</v>
      </c>
      <c r="I1873" t="s">
        <v>6406</v>
      </c>
    </row>
    <row r="1874" spans="1:9" x14ac:dyDescent="0.2">
      <c r="A1874" t="s">
        <v>9821</v>
      </c>
      <c r="B1874" t="s">
        <v>9822</v>
      </c>
      <c r="D1874" t="s">
        <v>5916</v>
      </c>
      <c r="E1874" t="s">
        <v>31</v>
      </c>
      <c r="F1874" t="s">
        <v>4494</v>
      </c>
      <c r="H1874">
        <v>855041</v>
      </c>
      <c r="I1874" t="s">
        <v>5932</v>
      </c>
    </row>
    <row r="1875" spans="1:9" x14ac:dyDescent="0.2">
      <c r="A1875" t="s">
        <v>9823</v>
      </c>
      <c r="B1875" t="s">
        <v>9824</v>
      </c>
      <c r="E1875" t="s">
        <v>31</v>
      </c>
      <c r="H1875">
        <v>817722</v>
      </c>
    </row>
    <row r="1876" spans="1:9" x14ac:dyDescent="0.2">
      <c r="A1876" t="s">
        <v>9825</v>
      </c>
      <c r="B1876" t="s">
        <v>9826</v>
      </c>
      <c r="E1876" t="s">
        <v>31</v>
      </c>
      <c r="H1876">
        <v>817722</v>
      </c>
    </row>
    <row r="1877" spans="1:9" x14ac:dyDescent="0.2">
      <c r="A1877" t="s">
        <v>9827</v>
      </c>
      <c r="B1877" t="s">
        <v>9828</v>
      </c>
      <c r="E1877" t="s">
        <v>31</v>
      </c>
      <c r="H1877">
        <v>817722</v>
      </c>
    </row>
    <row r="1878" spans="1:9" x14ac:dyDescent="0.2">
      <c r="A1878" t="s">
        <v>9829</v>
      </c>
      <c r="B1878" t="s">
        <v>9830</v>
      </c>
      <c r="E1878" t="s">
        <v>31</v>
      </c>
      <c r="H1878">
        <v>817722</v>
      </c>
    </row>
    <row r="1879" spans="1:9" x14ac:dyDescent="0.2">
      <c r="A1879" t="s">
        <v>9831</v>
      </c>
      <c r="B1879" t="s">
        <v>9832</v>
      </c>
      <c r="D1879" t="s">
        <v>5916</v>
      </c>
      <c r="E1879" t="s">
        <v>31</v>
      </c>
      <c r="H1879">
        <v>855041</v>
      </c>
      <c r="I1879" t="s">
        <v>6185</v>
      </c>
    </row>
    <row r="1880" spans="1:9" x14ac:dyDescent="0.2">
      <c r="A1880" t="s">
        <v>9833</v>
      </c>
      <c r="B1880" t="s">
        <v>9834</v>
      </c>
      <c r="E1880" t="s">
        <v>31</v>
      </c>
      <c r="H1880">
        <v>817722</v>
      </c>
    </row>
    <row r="1881" spans="1:9" x14ac:dyDescent="0.2">
      <c r="A1881" t="s">
        <v>9835</v>
      </c>
      <c r="B1881" t="s">
        <v>9836</v>
      </c>
      <c r="E1881" t="s">
        <v>31</v>
      </c>
      <c r="H1881">
        <v>855041</v>
      </c>
      <c r="I1881" t="s">
        <v>6237</v>
      </c>
    </row>
    <row r="1882" spans="1:9" x14ac:dyDescent="0.2">
      <c r="A1882" t="s">
        <v>9837</v>
      </c>
      <c r="B1882" t="s">
        <v>9838</v>
      </c>
      <c r="E1882" t="s">
        <v>31</v>
      </c>
      <c r="H1882">
        <v>817722</v>
      </c>
    </row>
    <row r="1883" spans="1:9" x14ac:dyDescent="0.2">
      <c r="A1883" t="s">
        <v>9839</v>
      </c>
      <c r="B1883" t="s">
        <v>9840</v>
      </c>
      <c r="E1883" t="s">
        <v>31</v>
      </c>
      <c r="H1883">
        <v>817722</v>
      </c>
      <c r="I1883" t="s">
        <v>5919</v>
      </c>
    </row>
    <row r="1884" spans="1:9" x14ac:dyDescent="0.2">
      <c r="A1884" t="s">
        <v>9841</v>
      </c>
      <c r="B1884" t="s">
        <v>9842</v>
      </c>
      <c r="D1884" t="s">
        <v>5916</v>
      </c>
      <c r="E1884" t="s">
        <v>31</v>
      </c>
      <c r="H1884">
        <v>855041</v>
      </c>
      <c r="I1884" t="s">
        <v>6809</v>
      </c>
    </row>
    <row r="1885" spans="1:9" x14ac:dyDescent="0.2">
      <c r="A1885" t="s">
        <v>9843</v>
      </c>
      <c r="B1885" t="s">
        <v>9844</v>
      </c>
      <c r="E1885" t="s">
        <v>31</v>
      </c>
      <c r="H1885">
        <v>817722</v>
      </c>
    </row>
    <row r="1886" spans="1:9" x14ac:dyDescent="0.2">
      <c r="A1886" t="s">
        <v>9845</v>
      </c>
      <c r="B1886" t="s">
        <v>9846</v>
      </c>
      <c r="E1886" t="s">
        <v>31</v>
      </c>
      <c r="H1886">
        <v>817722</v>
      </c>
    </row>
    <row r="1887" spans="1:9" x14ac:dyDescent="0.2">
      <c r="A1887" t="s">
        <v>9847</v>
      </c>
      <c r="B1887" t="s">
        <v>9848</v>
      </c>
      <c r="D1887" t="s">
        <v>5916</v>
      </c>
      <c r="E1887" t="s">
        <v>31</v>
      </c>
      <c r="H1887">
        <v>817722</v>
      </c>
    </row>
    <row r="1888" spans="1:9" x14ac:dyDescent="0.2">
      <c r="A1888" t="s">
        <v>9849</v>
      </c>
      <c r="B1888" t="s">
        <v>9850</v>
      </c>
      <c r="E1888" t="s">
        <v>31</v>
      </c>
      <c r="H1888">
        <v>817722</v>
      </c>
      <c r="I1888" t="s">
        <v>5919</v>
      </c>
    </row>
    <row r="1889" spans="1:9" x14ac:dyDescent="0.2">
      <c r="A1889" t="s">
        <v>9851</v>
      </c>
      <c r="B1889" t="s">
        <v>9852</v>
      </c>
      <c r="E1889" t="s">
        <v>31</v>
      </c>
      <c r="H1889">
        <v>817722</v>
      </c>
    </row>
    <row r="1890" spans="1:9" x14ac:dyDescent="0.2">
      <c r="A1890" t="s">
        <v>9853</v>
      </c>
      <c r="B1890" t="s">
        <v>9854</v>
      </c>
      <c r="E1890" t="s">
        <v>31</v>
      </c>
      <c r="H1890">
        <v>817722</v>
      </c>
    </row>
    <row r="1891" spans="1:9" x14ac:dyDescent="0.2">
      <c r="A1891" t="s">
        <v>9855</v>
      </c>
      <c r="B1891" t="s">
        <v>9856</v>
      </c>
      <c r="E1891" t="s">
        <v>31</v>
      </c>
      <c r="H1891">
        <v>817722</v>
      </c>
    </row>
    <row r="1892" spans="1:9" x14ac:dyDescent="0.2">
      <c r="A1892" t="s">
        <v>9857</v>
      </c>
      <c r="B1892" t="s">
        <v>9858</v>
      </c>
      <c r="E1892" t="s">
        <v>31</v>
      </c>
      <c r="H1892">
        <v>817722</v>
      </c>
    </row>
    <row r="1893" spans="1:9" x14ac:dyDescent="0.2">
      <c r="A1893" t="s">
        <v>9859</v>
      </c>
      <c r="B1893" t="s">
        <v>9860</v>
      </c>
      <c r="D1893" t="s">
        <v>5916</v>
      </c>
      <c r="E1893" t="s">
        <v>31</v>
      </c>
      <c r="H1893">
        <v>855041</v>
      </c>
      <c r="I1893" t="s">
        <v>6809</v>
      </c>
    </row>
    <row r="1894" spans="1:9" x14ac:dyDescent="0.2">
      <c r="A1894" t="s">
        <v>9861</v>
      </c>
      <c r="B1894" t="s">
        <v>9862</v>
      </c>
      <c r="E1894" t="s">
        <v>31</v>
      </c>
      <c r="H1894">
        <v>817722</v>
      </c>
    </row>
    <row r="1895" spans="1:9" x14ac:dyDescent="0.2">
      <c r="A1895" t="s">
        <v>9863</v>
      </c>
      <c r="B1895" t="s">
        <v>9864</v>
      </c>
      <c r="E1895" t="s">
        <v>31</v>
      </c>
      <c r="H1895">
        <v>817722</v>
      </c>
      <c r="I1895" t="s">
        <v>5919</v>
      </c>
    </row>
    <row r="1896" spans="1:9" x14ac:dyDescent="0.2">
      <c r="A1896" t="s">
        <v>9865</v>
      </c>
      <c r="B1896" t="s">
        <v>9866</v>
      </c>
      <c r="E1896" t="s">
        <v>31</v>
      </c>
      <c r="H1896">
        <v>855041</v>
      </c>
    </row>
    <row r="1897" spans="1:9" x14ac:dyDescent="0.2">
      <c r="A1897" t="s">
        <v>9867</v>
      </c>
      <c r="B1897" t="s">
        <v>9868</v>
      </c>
      <c r="E1897" t="s">
        <v>31</v>
      </c>
      <c r="H1897">
        <v>817722</v>
      </c>
    </row>
    <row r="1898" spans="1:9" x14ac:dyDescent="0.2">
      <c r="A1898" t="s">
        <v>9869</v>
      </c>
      <c r="B1898" t="s">
        <v>9870</v>
      </c>
      <c r="E1898" t="s">
        <v>31</v>
      </c>
      <c r="H1898">
        <v>817722</v>
      </c>
      <c r="I1898" t="s">
        <v>5919</v>
      </c>
    </row>
    <row r="1899" spans="1:9" x14ac:dyDescent="0.2">
      <c r="A1899" t="s">
        <v>9871</v>
      </c>
      <c r="B1899" t="s">
        <v>9872</v>
      </c>
      <c r="E1899" t="s">
        <v>31</v>
      </c>
      <c r="H1899">
        <v>817722</v>
      </c>
    </row>
    <row r="1900" spans="1:9" x14ac:dyDescent="0.2">
      <c r="A1900" t="s">
        <v>9873</v>
      </c>
      <c r="B1900" t="s">
        <v>9874</v>
      </c>
      <c r="E1900" t="s">
        <v>31</v>
      </c>
      <c r="H1900">
        <v>817722</v>
      </c>
    </row>
    <row r="1901" spans="1:9" x14ac:dyDescent="0.2">
      <c r="A1901" t="s">
        <v>9875</v>
      </c>
      <c r="B1901" t="s">
        <v>9876</v>
      </c>
      <c r="E1901" t="s">
        <v>31</v>
      </c>
      <c r="H1901">
        <v>817722</v>
      </c>
    </row>
    <row r="1902" spans="1:9" x14ac:dyDescent="0.2">
      <c r="A1902" t="s">
        <v>9877</v>
      </c>
      <c r="B1902" t="s">
        <v>9878</v>
      </c>
      <c r="E1902" t="s">
        <v>31</v>
      </c>
      <c r="H1902">
        <v>817722</v>
      </c>
    </row>
    <row r="1903" spans="1:9" x14ac:dyDescent="0.2">
      <c r="A1903" t="s">
        <v>9879</v>
      </c>
      <c r="B1903" t="s">
        <v>9880</v>
      </c>
      <c r="E1903" t="s">
        <v>31</v>
      </c>
      <c r="H1903">
        <v>817722</v>
      </c>
    </row>
    <row r="1904" spans="1:9" x14ac:dyDescent="0.2">
      <c r="A1904" t="s">
        <v>9881</v>
      </c>
      <c r="B1904" t="s">
        <v>9882</v>
      </c>
      <c r="E1904" t="s">
        <v>31</v>
      </c>
      <c r="H1904">
        <v>817722</v>
      </c>
    </row>
    <row r="1905" spans="1:9" x14ac:dyDescent="0.2">
      <c r="A1905" t="s">
        <v>9883</v>
      </c>
      <c r="B1905" t="s">
        <v>9884</v>
      </c>
      <c r="E1905" t="s">
        <v>31</v>
      </c>
      <c r="H1905">
        <v>855041</v>
      </c>
      <c r="I1905" t="s">
        <v>6413</v>
      </c>
    </row>
    <row r="1906" spans="1:9" x14ac:dyDescent="0.2">
      <c r="A1906" t="s">
        <v>9885</v>
      </c>
      <c r="B1906" t="s">
        <v>9886</v>
      </c>
      <c r="E1906" t="s">
        <v>31</v>
      </c>
      <c r="F1906" t="s">
        <v>4494</v>
      </c>
      <c r="H1906">
        <v>817722</v>
      </c>
      <c r="I1906" t="s">
        <v>6188</v>
      </c>
    </row>
    <row r="1907" spans="1:9" x14ac:dyDescent="0.2">
      <c r="A1907" t="s">
        <v>9887</v>
      </c>
      <c r="B1907" t="s">
        <v>9888</v>
      </c>
      <c r="E1907" t="s">
        <v>31</v>
      </c>
      <c r="H1907">
        <v>817722</v>
      </c>
    </row>
    <row r="1908" spans="1:9" x14ac:dyDescent="0.2">
      <c r="A1908" t="s">
        <v>9889</v>
      </c>
      <c r="B1908" t="s">
        <v>9890</v>
      </c>
      <c r="D1908" t="s">
        <v>5916</v>
      </c>
      <c r="E1908" t="s">
        <v>31</v>
      </c>
      <c r="H1908">
        <v>855041</v>
      </c>
      <c r="I1908" t="s">
        <v>6809</v>
      </c>
    </row>
    <row r="1909" spans="1:9" x14ac:dyDescent="0.2">
      <c r="A1909" t="s">
        <v>9891</v>
      </c>
      <c r="B1909" t="s">
        <v>9892</v>
      </c>
      <c r="D1909" t="s">
        <v>5916</v>
      </c>
      <c r="E1909" t="s">
        <v>31</v>
      </c>
      <c r="H1909">
        <v>855041</v>
      </c>
      <c r="I1909" t="s">
        <v>5922</v>
      </c>
    </row>
    <row r="1910" spans="1:9" x14ac:dyDescent="0.2">
      <c r="A1910" t="s">
        <v>9893</v>
      </c>
      <c r="B1910" t="s">
        <v>9894</v>
      </c>
      <c r="D1910" t="s">
        <v>6100</v>
      </c>
      <c r="E1910" t="s">
        <v>31</v>
      </c>
      <c r="F1910" t="s">
        <v>4494</v>
      </c>
      <c r="G1910" t="s">
        <v>9894</v>
      </c>
      <c r="H1910">
        <v>855041</v>
      </c>
      <c r="I1910" t="s">
        <v>6406</v>
      </c>
    </row>
    <row r="1911" spans="1:9" x14ac:dyDescent="0.2">
      <c r="A1911" t="s">
        <v>9895</v>
      </c>
      <c r="B1911" t="s">
        <v>9896</v>
      </c>
      <c r="D1911" t="s">
        <v>5916</v>
      </c>
      <c r="E1911" t="s">
        <v>31</v>
      </c>
      <c r="H1911">
        <v>817722</v>
      </c>
    </row>
    <row r="1912" spans="1:9" x14ac:dyDescent="0.2">
      <c r="A1912" t="s">
        <v>9897</v>
      </c>
      <c r="B1912" t="s">
        <v>9898</v>
      </c>
      <c r="E1912" t="s">
        <v>31</v>
      </c>
      <c r="F1912" t="s">
        <v>4494</v>
      </c>
      <c r="H1912">
        <v>855041</v>
      </c>
      <c r="I1912" t="s">
        <v>6355</v>
      </c>
    </row>
    <row r="1913" spans="1:9" x14ac:dyDescent="0.2">
      <c r="A1913" t="s">
        <v>9899</v>
      </c>
      <c r="B1913" t="s">
        <v>9900</v>
      </c>
      <c r="E1913" t="s">
        <v>31</v>
      </c>
      <c r="H1913">
        <v>817722</v>
      </c>
    </row>
    <row r="1914" spans="1:9" x14ac:dyDescent="0.2">
      <c r="A1914" t="s">
        <v>9901</v>
      </c>
      <c r="B1914" t="s">
        <v>9902</v>
      </c>
      <c r="E1914" t="s">
        <v>31</v>
      </c>
      <c r="H1914">
        <v>817722</v>
      </c>
    </row>
    <row r="1915" spans="1:9" x14ac:dyDescent="0.2">
      <c r="A1915" t="s">
        <v>9903</v>
      </c>
      <c r="B1915" t="s">
        <v>9904</v>
      </c>
      <c r="E1915" t="s">
        <v>31</v>
      </c>
      <c r="H1915">
        <v>817722</v>
      </c>
    </row>
    <row r="1916" spans="1:9" x14ac:dyDescent="0.2">
      <c r="A1916" t="s">
        <v>9905</v>
      </c>
      <c r="B1916" t="s">
        <v>9906</v>
      </c>
      <c r="D1916" t="s">
        <v>5916</v>
      </c>
      <c r="E1916" t="s">
        <v>31</v>
      </c>
      <c r="H1916">
        <v>855041</v>
      </c>
      <c r="I1916" t="s">
        <v>9907</v>
      </c>
    </row>
    <row r="1917" spans="1:9" x14ac:dyDescent="0.2">
      <c r="A1917" t="s">
        <v>9908</v>
      </c>
      <c r="B1917" t="s">
        <v>9909</v>
      </c>
      <c r="D1917" t="s">
        <v>5916</v>
      </c>
      <c r="E1917" t="s">
        <v>31</v>
      </c>
      <c r="H1917">
        <v>817722</v>
      </c>
    </row>
    <row r="1918" spans="1:9" x14ac:dyDescent="0.2">
      <c r="A1918" t="s">
        <v>9910</v>
      </c>
      <c r="B1918" t="s">
        <v>9911</v>
      </c>
      <c r="E1918" t="s">
        <v>31</v>
      </c>
      <c r="H1918">
        <v>817722</v>
      </c>
    </row>
    <row r="1919" spans="1:9" x14ac:dyDescent="0.2">
      <c r="A1919" t="s">
        <v>9912</v>
      </c>
      <c r="B1919" t="s">
        <v>9913</v>
      </c>
      <c r="E1919" t="s">
        <v>31</v>
      </c>
      <c r="H1919">
        <v>817722</v>
      </c>
      <c r="I1919" t="s">
        <v>5919</v>
      </c>
    </row>
    <row r="1920" spans="1:9" x14ac:dyDescent="0.2">
      <c r="A1920" t="s">
        <v>9914</v>
      </c>
      <c r="B1920" t="s">
        <v>9915</v>
      </c>
      <c r="D1920" t="s">
        <v>5916</v>
      </c>
      <c r="E1920" t="s">
        <v>31</v>
      </c>
      <c r="H1920">
        <v>817722</v>
      </c>
    </row>
    <row r="1921" spans="1:9" x14ac:dyDescent="0.2">
      <c r="A1921" t="s">
        <v>9916</v>
      </c>
      <c r="B1921" t="s">
        <v>9917</v>
      </c>
      <c r="E1921" t="s">
        <v>31</v>
      </c>
      <c r="H1921">
        <v>817722</v>
      </c>
    </row>
    <row r="1922" spans="1:9" x14ac:dyDescent="0.2">
      <c r="A1922" t="s">
        <v>9918</v>
      </c>
      <c r="B1922" t="s">
        <v>9919</v>
      </c>
      <c r="E1922" t="s">
        <v>31</v>
      </c>
      <c r="H1922">
        <v>817722</v>
      </c>
    </row>
    <row r="1923" spans="1:9" x14ac:dyDescent="0.2">
      <c r="A1923" t="s">
        <v>9920</v>
      </c>
      <c r="B1923" t="s">
        <v>9921</v>
      </c>
      <c r="D1923" t="s">
        <v>5916</v>
      </c>
      <c r="E1923" t="s">
        <v>31</v>
      </c>
      <c r="H1923">
        <v>817722</v>
      </c>
    </row>
    <row r="1924" spans="1:9" x14ac:dyDescent="0.2">
      <c r="A1924" t="s">
        <v>9922</v>
      </c>
      <c r="B1924" t="s">
        <v>9923</v>
      </c>
      <c r="E1924" t="s">
        <v>31</v>
      </c>
      <c r="F1924" t="s">
        <v>4494</v>
      </c>
      <c r="H1924">
        <v>855041</v>
      </c>
      <c r="I1924" t="s">
        <v>6355</v>
      </c>
    </row>
    <row r="1925" spans="1:9" x14ac:dyDescent="0.2">
      <c r="A1925" t="s">
        <v>9924</v>
      </c>
      <c r="B1925" t="s">
        <v>9925</v>
      </c>
      <c r="D1925" t="s">
        <v>5916</v>
      </c>
      <c r="E1925" t="s">
        <v>31</v>
      </c>
      <c r="H1925">
        <v>855041</v>
      </c>
      <c r="I1925" t="s">
        <v>9789</v>
      </c>
    </row>
    <row r="1926" spans="1:9" x14ac:dyDescent="0.2">
      <c r="A1926" t="s">
        <v>9926</v>
      </c>
      <c r="B1926" t="s">
        <v>9927</v>
      </c>
      <c r="D1926" t="s">
        <v>6158</v>
      </c>
      <c r="E1926" t="s">
        <v>31</v>
      </c>
      <c r="F1926" t="s">
        <v>4494</v>
      </c>
      <c r="H1926">
        <v>855041</v>
      </c>
      <c r="I1926" t="s">
        <v>7906</v>
      </c>
    </row>
    <row r="1927" spans="1:9" x14ac:dyDescent="0.2">
      <c r="A1927" t="s">
        <v>9928</v>
      </c>
      <c r="B1927" t="s">
        <v>9929</v>
      </c>
      <c r="E1927" t="s">
        <v>31</v>
      </c>
      <c r="H1927">
        <v>817722</v>
      </c>
      <c r="I1927" t="s">
        <v>5919</v>
      </c>
    </row>
    <row r="1928" spans="1:9" x14ac:dyDescent="0.2">
      <c r="A1928" t="s">
        <v>9930</v>
      </c>
      <c r="B1928" t="s">
        <v>9931</v>
      </c>
      <c r="D1928" t="s">
        <v>5916</v>
      </c>
      <c r="E1928" t="s">
        <v>31</v>
      </c>
      <c r="H1928">
        <v>855041</v>
      </c>
      <c r="I1928" t="s">
        <v>5938</v>
      </c>
    </row>
    <row r="1929" spans="1:9" x14ac:dyDescent="0.2">
      <c r="A1929" t="s">
        <v>9932</v>
      </c>
      <c r="B1929" t="s">
        <v>9933</v>
      </c>
      <c r="E1929" t="s">
        <v>31</v>
      </c>
      <c r="H1929">
        <v>817722</v>
      </c>
    </row>
    <row r="1930" spans="1:9" x14ac:dyDescent="0.2">
      <c r="A1930" t="s">
        <v>9934</v>
      </c>
      <c r="B1930" t="s">
        <v>9935</v>
      </c>
      <c r="E1930" t="s">
        <v>31</v>
      </c>
      <c r="H1930">
        <v>817722</v>
      </c>
    </row>
    <row r="1931" spans="1:9" x14ac:dyDescent="0.2">
      <c r="A1931" t="s">
        <v>9936</v>
      </c>
      <c r="B1931" t="s">
        <v>9937</v>
      </c>
      <c r="E1931" t="s">
        <v>31</v>
      </c>
      <c r="H1931">
        <v>817722</v>
      </c>
    </row>
    <row r="1932" spans="1:9" x14ac:dyDescent="0.2">
      <c r="A1932" t="s">
        <v>9938</v>
      </c>
      <c r="B1932" t="s">
        <v>9939</v>
      </c>
      <c r="E1932" t="s">
        <v>31</v>
      </c>
      <c r="H1932">
        <v>817722</v>
      </c>
    </row>
    <row r="1933" spans="1:9" x14ac:dyDescent="0.2">
      <c r="A1933" t="s">
        <v>9940</v>
      </c>
      <c r="B1933" t="s">
        <v>9941</v>
      </c>
      <c r="D1933" t="s">
        <v>5916</v>
      </c>
      <c r="E1933" t="s">
        <v>31</v>
      </c>
      <c r="H1933">
        <v>817722</v>
      </c>
    </row>
    <row r="1934" spans="1:9" x14ac:dyDescent="0.2">
      <c r="A1934" t="s">
        <v>9942</v>
      </c>
      <c r="B1934" t="s">
        <v>9943</v>
      </c>
      <c r="D1934" t="s">
        <v>5916</v>
      </c>
      <c r="E1934" t="s">
        <v>31</v>
      </c>
      <c r="H1934">
        <v>855041</v>
      </c>
      <c r="I1934" t="s">
        <v>6809</v>
      </c>
    </row>
    <row r="1935" spans="1:9" x14ac:dyDescent="0.2">
      <c r="A1935" t="s">
        <v>9944</v>
      </c>
      <c r="B1935" t="s">
        <v>9945</v>
      </c>
      <c r="D1935" t="s">
        <v>6100</v>
      </c>
      <c r="E1935" t="s">
        <v>31</v>
      </c>
      <c r="F1935" t="s">
        <v>4494</v>
      </c>
      <c r="G1935" t="s">
        <v>9945</v>
      </c>
      <c r="H1935">
        <v>855041</v>
      </c>
      <c r="I1935" t="s">
        <v>6406</v>
      </c>
    </row>
    <row r="1936" spans="1:9" x14ac:dyDescent="0.2">
      <c r="A1936" t="s">
        <v>9946</v>
      </c>
      <c r="B1936" t="s">
        <v>9947</v>
      </c>
      <c r="E1936" t="s">
        <v>31</v>
      </c>
      <c r="H1936">
        <v>817722</v>
      </c>
    </row>
    <row r="1937" spans="1:9" x14ac:dyDescent="0.2">
      <c r="A1937" t="s">
        <v>9948</v>
      </c>
      <c r="B1937" t="s">
        <v>9949</v>
      </c>
      <c r="D1937" t="s">
        <v>5916</v>
      </c>
      <c r="E1937" t="s">
        <v>31</v>
      </c>
      <c r="H1937">
        <v>817722</v>
      </c>
    </row>
    <row r="1938" spans="1:9" x14ac:dyDescent="0.2">
      <c r="A1938" t="s">
        <v>9950</v>
      </c>
      <c r="B1938" t="s">
        <v>9951</v>
      </c>
      <c r="E1938" t="s">
        <v>31</v>
      </c>
      <c r="H1938">
        <v>817722</v>
      </c>
    </row>
    <row r="1939" spans="1:9" x14ac:dyDescent="0.2">
      <c r="A1939" t="s">
        <v>9952</v>
      </c>
      <c r="B1939" t="s">
        <v>9953</v>
      </c>
      <c r="D1939" t="s">
        <v>5916</v>
      </c>
      <c r="E1939" t="s">
        <v>31</v>
      </c>
      <c r="H1939">
        <v>855041</v>
      </c>
      <c r="I1939" t="s">
        <v>8467</v>
      </c>
    </row>
    <row r="1940" spans="1:9" x14ac:dyDescent="0.2">
      <c r="A1940" t="s">
        <v>9954</v>
      </c>
      <c r="B1940" t="s">
        <v>9955</v>
      </c>
      <c r="D1940" t="s">
        <v>5916</v>
      </c>
      <c r="E1940" t="s">
        <v>31</v>
      </c>
      <c r="F1940" t="s">
        <v>4494</v>
      </c>
      <c r="H1940">
        <v>855041</v>
      </c>
      <c r="I1940" t="s">
        <v>5932</v>
      </c>
    </row>
    <row r="1941" spans="1:9" x14ac:dyDescent="0.2">
      <c r="A1941" t="s">
        <v>9956</v>
      </c>
      <c r="B1941" t="s">
        <v>9957</v>
      </c>
      <c r="E1941" t="s">
        <v>31</v>
      </c>
      <c r="H1941">
        <v>817722</v>
      </c>
    </row>
    <row r="1942" spans="1:9" x14ac:dyDescent="0.2">
      <c r="A1942" t="s">
        <v>9958</v>
      </c>
      <c r="B1942" t="s">
        <v>9959</v>
      </c>
      <c r="E1942" t="s">
        <v>31</v>
      </c>
      <c r="H1942">
        <v>855041</v>
      </c>
      <c r="I1942" t="s">
        <v>9960</v>
      </c>
    </row>
    <row r="1943" spans="1:9" x14ac:dyDescent="0.2">
      <c r="A1943" t="s">
        <v>9961</v>
      </c>
      <c r="B1943" t="s">
        <v>9962</v>
      </c>
      <c r="E1943" t="s">
        <v>31</v>
      </c>
      <c r="H1943">
        <v>817722</v>
      </c>
    </row>
    <row r="1944" spans="1:9" x14ac:dyDescent="0.2">
      <c r="A1944" t="s">
        <v>9963</v>
      </c>
      <c r="B1944" t="s">
        <v>9964</v>
      </c>
      <c r="D1944" t="s">
        <v>5916</v>
      </c>
      <c r="E1944" t="s">
        <v>31</v>
      </c>
      <c r="H1944">
        <v>855041</v>
      </c>
    </row>
    <row r="1945" spans="1:9" x14ac:dyDescent="0.2">
      <c r="A1945" t="s">
        <v>9965</v>
      </c>
      <c r="B1945" t="s">
        <v>9966</v>
      </c>
      <c r="D1945" t="s">
        <v>5916</v>
      </c>
      <c r="E1945" t="s">
        <v>31</v>
      </c>
      <c r="H1945">
        <v>817722</v>
      </c>
    </row>
    <row r="1946" spans="1:9" x14ac:dyDescent="0.2">
      <c r="A1946" t="s">
        <v>9967</v>
      </c>
      <c r="B1946" t="s">
        <v>9968</v>
      </c>
      <c r="E1946" t="s">
        <v>31</v>
      </c>
      <c r="H1946">
        <v>817722</v>
      </c>
    </row>
    <row r="1947" spans="1:9" x14ac:dyDescent="0.2">
      <c r="A1947" t="s">
        <v>9969</v>
      </c>
      <c r="B1947" t="s">
        <v>9970</v>
      </c>
      <c r="E1947" t="s">
        <v>31</v>
      </c>
      <c r="H1947">
        <v>855041</v>
      </c>
    </row>
    <row r="1948" spans="1:9" x14ac:dyDescent="0.2">
      <c r="A1948" t="s">
        <v>9971</v>
      </c>
      <c r="B1948" t="s">
        <v>9972</v>
      </c>
      <c r="E1948" t="s">
        <v>31</v>
      </c>
      <c r="H1948">
        <v>817722</v>
      </c>
    </row>
    <row r="1949" spans="1:9" x14ac:dyDescent="0.2">
      <c r="A1949" t="s">
        <v>9973</v>
      </c>
      <c r="B1949" t="s">
        <v>9974</v>
      </c>
      <c r="D1949" t="s">
        <v>5916</v>
      </c>
      <c r="E1949" t="s">
        <v>31</v>
      </c>
      <c r="H1949">
        <v>855041</v>
      </c>
      <c r="I1949" t="s">
        <v>9975</v>
      </c>
    </row>
    <row r="1950" spans="1:9" x14ac:dyDescent="0.2">
      <c r="A1950" t="s">
        <v>9976</v>
      </c>
      <c r="B1950" t="s">
        <v>9977</v>
      </c>
      <c r="E1950" t="s">
        <v>31</v>
      </c>
      <c r="H1950">
        <v>817722</v>
      </c>
    </row>
    <row r="1951" spans="1:9" x14ac:dyDescent="0.2">
      <c r="A1951" t="s">
        <v>9978</v>
      </c>
      <c r="B1951" t="s">
        <v>9979</v>
      </c>
      <c r="D1951" t="s">
        <v>5916</v>
      </c>
      <c r="E1951" t="s">
        <v>31</v>
      </c>
      <c r="F1951" t="s">
        <v>4494</v>
      </c>
      <c r="H1951">
        <v>855041</v>
      </c>
      <c r="I1951" t="s">
        <v>5932</v>
      </c>
    </row>
    <row r="1952" spans="1:9" x14ac:dyDescent="0.2">
      <c r="A1952" t="s">
        <v>9980</v>
      </c>
      <c r="B1952" t="s">
        <v>9981</v>
      </c>
      <c r="E1952" t="s">
        <v>31</v>
      </c>
      <c r="H1952">
        <v>817722</v>
      </c>
    </row>
    <row r="1953" spans="1:9" x14ac:dyDescent="0.2">
      <c r="A1953" t="s">
        <v>9982</v>
      </c>
      <c r="B1953" t="s">
        <v>9983</v>
      </c>
      <c r="E1953" t="s">
        <v>31</v>
      </c>
      <c r="H1953">
        <v>817722</v>
      </c>
    </row>
    <row r="1954" spans="1:9" x14ac:dyDescent="0.2">
      <c r="A1954" t="s">
        <v>9984</v>
      </c>
      <c r="B1954" t="s">
        <v>9985</v>
      </c>
      <c r="D1954" t="s">
        <v>5916</v>
      </c>
      <c r="E1954" t="s">
        <v>31</v>
      </c>
      <c r="H1954">
        <v>855041</v>
      </c>
      <c r="I1954" t="s">
        <v>6136</v>
      </c>
    </row>
    <row r="1955" spans="1:9" x14ac:dyDescent="0.2">
      <c r="A1955" t="s">
        <v>9986</v>
      </c>
      <c r="B1955" t="s">
        <v>9987</v>
      </c>
      <c r="D1955" t="s">
        <v>5916</v>
      </c>
      <c r="E1955" t="s">
        <v>31</v>
      </c>
      <c r="H1955">
        <v>855041</v>
      </c>
    </row>
    <row r="1956" spans="1:9" x14ac:dyDescent="0.2">
      <c r="A1956" t="s">
        <v>9988</v>
      </c>
      <c r="B1956" t="s">
        <v>9989</v>
      </c>
      <c r="D1956" t="s">
        <v>6158</v>
      </c>
      <c r="E1956" t="s">
        <v>31</v>
      </c>
      <c r="F1956" t="s">
        <v>4494</v>
      </c>
      <c r="H1956">
        <v>855041</v>
      </c>
      <c r="I1956" t="s">
        <v>6293</v>
      </c>
    </row>
    <row r="1957" spans="1:9" x14ac:dyDescent="0.2">
      <c r="A1957" t="s">
        <v>9990</v>
      </c>
      <c r="B1957" t="s">
        <v>9991</v>
      </c>
      <c r="E1957" t="s">
        <v>31</v>
      </c>
      <c r="H1957">
        <v>817722</v>
      </c>
      <c r="I1957" t="s">
        <v>5919</v>
      </c>
    </row>
    <row r="1958" spans="1:9" x14ac:dyDescent="0.2">
      <c r="A1958" t="s">
        <v>9992</v>
      </c>
      <c r="B1958" t="s">
        <v>9993</v>
      </c>
      <c r="D1958" t="s">
        <v>5916</v>
      </c>
      <c r="E1958" t="s">
        <v>31</v>
      </c>
      <c r="H1958">
        <v>855041</v>
      </c>
    </row>
    <row r="1959" spans="1:9" x14ac:dyDescent="0.2">
      <c r="A1959" t="s">
        <v>9994</v>
      </c>
      <c r="B1959" t="s">
        <v>9995</v>
      </c>
      <c r="D1959" t="s">
        <v>5916</v>
      </c>
      <c r="E1959" t="s">
        <v>31</v>
      </c>
      <c r="F1959" t="s">
        <v>4494</v>
      </c>
      <c r="H1959">
        <v>855041</v>
      </c>
      <c r="I1959" t="s">
        <v>5932</v>
      </c>
    </row>
    <row r="1960" spans="1:9" x14ac:dyDescent="0.2">
      <c r="A1960" t="s">
        <v>9996</v>
      </c>
      <c r="B1960" t="s">
        <v>9997</v>
      </c>
      <c r="E1960" t="s">
        <v>31</v>
      </c>
      <c r="H1960">
        <v>855041</v>
      </c>
    </row>
    <row r="1961" spans="1:9" x14ac:dyDescent="0.2">
      <c r="A1961" t="s">
        <v>9998</v>
      </c>
      <c r="B1961" t="s">
        <v>9999</v>
      </c>
      <c r="E1961" t="s">
        <v>31</v>
      </c>
      <c r="H1961">
        <v>817722</v>
      </c>
      <c r="I1961" t="s">
        <v>5919</v>
      </c>
    </row>
    <row r="1962" spans="1:9" x14ac:dyDescent="0.2">
      <c r="A1962" t="s">
        <v>10000</v>
      </c>
      <c r="B1962" t="s">
        <v>10001</v>
      </c>
      <c r="E1962" t="s">
        <v>31</v>
      </c>
      <c r="H1962">
        <v>817722</v>
      </c>
      <c r="I1962" t="s">
        <v>5919</v>
      </c>
    </row>
    <row r="1963" spans="1:9" x14ac:dyDescent="0.2">
      <c r="A1963" t="s">
        <v>10002</v>
      </c>
      <c r="B1963" t="s">
        <v>10003</v>
      </c>
      <c r="E1963" t="s">
        <v>31</v>
      </c>
      <c r="H1963">
        <v>817722</v>
      </c>
    </row>
    <row r="1964" spans="1:9" x14ac:dyDescent="0.2">
      <c r="A1964" t="s">
        <v>10004</v>
      </c>
      <c r="B1964" t="s">
        <v>10005</v>
      </c>
      <c r="E1964" t="s">
        <v>31</v>
      </c>
      <c r="H1964">
        <v>817722</v>
      </c>
    </row>
    <row r="1965" spans="1:9" x14ac:dyDescent="0.2">
      <c r="A1965" t="s">
        <v>10006</v>
      </c>
      <c r="B1965" t="s">
        <v>10007</v>
      </c>
      <c r="E1965" t="s">
        <v>31</v>
      </c>
      <c r="H1965">
        <v>817722</v>
      </c>
      <c r="I1965" t="s">
        <v>5919</v>
      </c>
    </row>
    <row r="1966" spans="1:9" x14ac:dyDescent="0.2">
      <c r="A1966" t="s">
        <v>10008</v>
      </c>
      <c r="B1966" t="s">
        <v>10009</v>
      </c>
      <c r="E1966" t="s">
        <v>31</v>
      </c>
      <c r="H1966">
        <v>817722</v>
      </c>
      <c r="I1966" t="s">
        <v>5919</v>
      </c>
    </row>
    <row r="1967" spans="1:9" x14ac:dyDescent="0.2">
      <c r="A1967" t="s">
        <v>10010</v>
      </c>
      <c r="B1967" t="s">
        <v>10011</v>
      </c>
      <c r="D1967" t="s">
        <v>5916</v>
      </c>
      <c r="E1967" t="s">
        <v>31</v>
      </c>
      <c r="H1967">
        <v>855041</v>
      </c>
      <c r="I1967" t="s">
        <v>6809</v>
      </c>
    </row>
    <row r="1968" spans="1:9" x14ac:dyDescent="0.2">
      <c r="A1968" t="s">
        <v>10012</v>
      </c>
      <c r="B1968" t="s">
        <v>10013</v>
      </c>
      <c r="D1968" t="s">
        <v>5916</v>
      </c>
      <c r="E1968" t="s">
        <v>31</v>
      </c>
      <c r="F1968" t="s">
        <v>4494</v>
      </c>
      <c r="H1968">
        <v>855041</v>
      </c>
      <c r="I1968" t="s">
        <v>5943</v>
      </c>
    </row>
    <row r="1969" spans="1:9" x14ac:dyDescent="0.2">
      <c r="A1969" t="s">
        <v>10014</v>
      </c>
      <c r="B1969" t="s">
        <v>10015</v>
      </c>
      <c r="E1969" t="s">
        <v>31</v>
      </c>
      <c r="H1969">
        <v>817722</v>
      </c>
    </row>
    <row r="1970" spans="1:9" x14ac:dyDescent="0.2">
      <c r="A1970" t="s">
        <v>10016</v>
      </c>
      <c r="B1970" t="s">
        <v>10017</v>
      </c>
      <c r="E1970" t="s">
        <v>31</v>
      </c>
      <c r="H1970">
        <v>817722</v>
      </c>
    </row>
    <row r="1971" spans="1:9" x14ac:dyDescent="0.2">
      <c r="A1971" t="s">
        <v>10018</v>
      </c>
      <c r="B1971" t="s">
        <v>10019</v>
      </c>
      <c r="E1971" t="s">
        <v>31</v>
      </c>
      <c r="H1971">
        <v>817722</v>
      </c>
    </row>
    <row r="1972" spans="1:9" x14ac:dyDescent="0.2">
      <c r="A1972" t="s">
        <v>10020</v>
      </c>
      <c r="B1972" t="s">
        <v>10021</v>
      </c>
      <c r="E1972" t="s">
        <v>31</v>
      </c>
      <c r="H1972">
        <v>817722</v>
      </c>
    </row>
    <row r="1973" spans="1:9" x14ac:dyDescent="0.2">
      <c r="A1973" t="s">
        <v>10022</v>
      </c>
      <c r="B1973" t="s">
        <v>10023</v>
      </c>
      <c r="D1973" t="s">
        <v>5916</v>
      </c>
      <c r="E1973" t="s">
        <v>31</v>
      </c>
      <c r="H1973">
        <v>817722</v>
      </c>
    </row>
    <row r="1974" spans="1:9" x14ac:dyDescent="0.2">
      <c r="A1974" t="s">
        <v>10024</v>
      </c>
      <c r="B1974" t="s">
        <v>10025</v>
      </c>
      <c r="D1974" t="s">
        <v>6247</v>
      </c>
      <c r="E1974" t="s">
        <v>31</v>
      </c>
      <c r="H1974">
        <v>817722</v>
      </c>
    </row>
    <row r="1975" spans="1:9" x14ac:dyDescent="0.2">
      <c r="A1975" t="s">
        <v>10026</v>
      </c>
      <c r="B1975" t="s">
        <v>10027</v>
      </c>
      <c r="D1975" t="s">
        <v>6158</v>
      </c>
      <c r="E1975" t="s">
        <v>31</v>
      </c>
      <c r="F1975" t="s">
        <v>4494</v>
      </c>
      <c r="H1975">
        <v>855041</v>
      </c>
      <c r="I1975" t="s">
        <v>6293</v>
      </c>
    </row>
    <row r="1976" spans="1:9" x14ac:dyDescent="0.2">
      <c r="A1976" t="s">
        <v>10028</v>
      </c>
      <c r="B1976" t="s">
        <v>10029</v>
      </c>
      <c r="D1976" t="s">
        <v>6247</v>
      </c>
      <c r="E1976" t="s">
        <v>31</v>
      </c>
      <c r="H1976">
        <v>817722</v>
      </c>
    </row>
    <row r="1977" spans="1:9" x14ac:dyDescent="0.2">
      <c r="A1977" t="s">
        <v>10030</v>
      </c>
      <c r="B1977" t="s">
        <v>10031</v>
      </c>
      <c r="D1977" t="s">
        <v>10032</v>
      </c>
      <c r="E1977" t="s">
        <v>31</v>
      </c>
      <c r="F1977" t="s">
        <v>4494</v>
      </c>
      <c r="G1977" t="s">
        <v>10031</v>
      </c>
      <c r="H1977">
        <v>855041</v>
      </c>
      <c r="I1977" t="s">
        <v>10033</v>
      </c>
    </row>
    <row r="1978" spans="1:9" x14ac:dyDescent="0.2">
      <c r="A1978" t="s">
        <v>10034</v>
      </c>
      <c r="B1978" t="s">
        <v>10035</v>
      </c>
      <c r="D1978" t="s">
        <v>6247</v>
      </c>
      <c r="E1978" t="s">
        <v>31</v>
      </c>
      <c r="H1978">
        <v>817722</v>
      </c>
    </row>
    <row r="1979" spans="1:9" x14ac:dyDescent="0.2">
      <c r="A1979" t="s">
        <v>10036</v>
      </c>
      <c r="B1979" t="s">
        <v>10037</v>
      </c>
      <c r="D1979" t="s">
        <v>6247</v>
      </c>
      <c r="E1979" t="s">
        <v>31</v>
      </c>
      <c r="H1979">
        <v>817722</v>
      </c>
    </row>
    <row r="1980" spans="1:9" x14ac:dyDescent="0.2">
      <c r="A1980" t="s">
        <v>10038</v>
      </c>
      <c r="B1980" t="s">
        <v>10039</v>
      </c>
      <c r="D1980" t="s">
        <v>6247</v>
      </c>
      <c r="E1980" t="s">
        <v>31</v>
      </c>
      <c r="H1980">
        <v>817722</v>
      </c>
    </row>
    <row r="1981" spans="1:9" x14ac:dyDescent="0.2">
      <c r="A1981" t="s">
        <v>10040</v>
      </c>
      <c r="B1981" t="s">
        <v>10041</v>
      </c>
      <c r="D1981" t="s">
        <v>6247</v>
      </c>
      <c r="E1981" t="s">
        <v>31</v>
      </c>
      <c r="H1981">
        <v>817722</v>
      </c>
    </row>
    <row r="1982" spans="1:9" x14ac:dyDescent="0.2">
      <c r="A1982" t="s">
        <v>10042</v>
      </c>
      <c r="B1982" t="s">
        <v>10043</v>
      </c>
      <c r="D1982" t="s">
        <v>6247</v>
      </c>
      <c r="E1982" t="s">
        <v>31</v>
      </c>
      <c r="H1982">
        <v>817722</v>
      </c>
    </row>
    <row r="1983" spans="1:9" x14ac:dyDescent="0.2">
      <c r="A1983" t="s">
        <v>10044</v>
      </c>
      <c r="B1983" t="s">
        <v>10045</v>
      </c>
      <c r="D1983" t="s">
        <v>6247</v>
      </c>
      <c r="E1983" t="s">
        <v>31</v>
      </c>
      <c r="H1983">
        <v>817722</v>
      </c>
    </row>
    <row r="1984" spans="1:9" x14ac:dyDescent="0.2">
      <c r="A1984" t="s">
        <v>10046</v>
      </c>
      <c r="B1984" t="s">
        <v>10047</v>
      </c>
      <c r="D1984" t="s">
        <v>6247</v>
      </c>
      <c r="E1984" t="s">
        <v>31</v>
      </c>
      <c r="H1984">
        <v>817722</v>
      </c>
    </row>
    <row r="1985" spans="1:9" x14ac:dyDescent="0.2">
      <c r="A1985" t="s">
        <v>10048</v>
      </c>
      <c r="B1985" t="s">
        <v>10049</v>
      </c>
      <c r="E1985" t="s">
        <v>31</v>
      </c>
      <c r="H1985">
        <v>817722</v>
      </c>
    </row>
    <row r="1986" spans="1:9" x14ac:dyDescent="0.2">
      <c r="A1986" t="s">
        <v>10050</v>
      </c>
      <c r="B1986" t="s">
        <v>10051</v>
      </c>
      <c r="D1986" t="s">
        <v>5916</v>
      </c>
      <c r="E1986" t="s">
        <v>31</v>
      </c>
      <c r="F1986" t="s">
        <v>4494</v>
      </c>
      <c r="H1986">
        <v>855041</v>
      </c>
      <c r="I1986" t="s">
        <v>5943</v>
      </c>
    </row>
    <row r="1987" spans="1:9" x14ac:dyDescent="0.2">
      <c r="A1987" t="s">
        <v>10052</v>
      </c>
      <c r="B1987" t="s">
        <v>10053</v>
      </c>
      <c r="D1987" t="s">
        <v>6247</v>
      </c>
      <c r="E1987" t="s">
        <v>31</v>
      </c>
      <c r="H1987">
        <v>855041</v>
      </c>
      <c r="I1987" t="s">
        <v>7498</v>
      </c>
    </row>
    <row r="1988" spans="1:9" x14ac:dyDescent="0.2">
      <c r="A1988" t="s">
        <v>10054</v>
      </c>
      <c r="B1988" t="s">
        <v>10055</v>
      </c>
      <c r="D1988" t="s">
        <v>6247</v>
      </c>
      <c r="E1988" t="s">
        <v>31</v>
      </c>
      <c r="H1988">
        <v>855041</v>
      </c>
      <c r="I1988" t="s">
        <v>7498</v>
      </c>
    </row>
    <row r="1989" spans="1:9" x14ac:dyDescent="0.2">
      <c r="A1989" t="s">
        <v>10056</v>
      </c>
      <c r="B1989" t="s">
        <v>9484</v>
      </c>
      <c r="E1989" t="s">
        <v>31</v>
      </c>
      <c r="H1989">
        <v>817722</v>
      </c>
    </row>
    <row r="1990" spans="1:9" x14ac:dyDescent="0.2">
      <c r="A1990" t="s">
        <v>10057</v>
      </c>
      <c r="B1990" t="s">
        <v>10058</v>
      </c>
      <c r="E1990" t="s">
        <v>31</v>
      </c>
      <c r="H1990">
        <v>817722</v>
      </c>
    </row>
    <row r="1991" spans="1:9" x14ac:dyDescent="0.2">
      <c r="A1991" t="s">
        <v>10059</v>
      </c>
      <c r="B1991" t="s">
        <v>10060</v>
      </c>
      <c r="D1991" t="s">
        <v>6247</v>
      </c>
      <c r="E1991" t="s">
        <v>31</v>
      </c>
      <c r="H1991">
        <v>817722</v>
      </c>
    </row>
    <row r="1992" spans="1:9" x14ac:dyDescent="0.2">
      <c r="A1992" t="s">
        <v>10061</v>
      </c>
      <c r="B1992" t="s">
        <v>10062</v>
      </c>
      <c r="D1992" t="s">
        <v>6247</v>
      </c>
      <c r="E1992" t="s">
        <v>31</v>
      </c>
      <c r="H1992">
        <v>817722</v>
      </c>
    </row>
    <row r="1993" spans="1:9" x14ac:dyDescent="0.2">
      <c r="A1993" t="s">
        <v>10063</v>
      </c>
      <c r="B1993" t="s">
        <v>10064</v>
      </c>
      <c r="E1993" t="s">
        <v>31</v>
      </c>
      <c r="H1993">
        <v>817722</v>
      </c>
      <c r="I1993" t="s">
        <v>5919</v>
      </c>
    </row>
    <row r="1994" spans="1:9" x14ac:dyDescent="0.2">
      <c r="A1994" t="s">
        <v>10065</v>
      </c>
      <c r="B1994" t="s">
        <v>10066</v>
      </c>
      <c r="E1994" t="s">
        <v>31</v>
      </c>
      <c r="H1994">
        <v>817722</v>
      </c>
    </row>
    <row r="1995" spans="1:9" x14ac:dyDescent="0.2">
      <c r="A1995" t="s">
        <v>10067</v>
      </c>
      <c r="B1995" t="s">
        <v>10068</v>
      </c>
      <c r="D1995" t="s">
        <v>5916</v>
      </c>
      <c r="E1995" t="s">
        <v>31</v>
      </c>
      <c r="H1995">
        <v>855041</v>
      </c>
    </row>
    <row r="1996" spans="1:9" x14ac:dyDescent="0.2">
      <c r="A1996" t="s">
        <v>10069</v>
      </c>
      <c r="B1996" t="s">
        <v>10070</v>
      </c>
      <c r="D1996" t="s">
        <v>5916</v>
      </c>
      <c r="E1996" t="s">
        <v>31</v>
      </c>
      <c r="H1996">
        <v>855041</v>
      </c>
      <c r="I1996" t="s">
        <v>6136</v>
      </c>
    </row>
    <row r="1997" spans="1:9" x14ac:dyDescent="0.2">
      <c r="A1997" t="s">
        <v>10071</v>
      </c>
      <c r="B1997" t="s">
        <v>10072</v>
      </c>
      <c r="E1997" t="s">
        <v>31</v>
      </c>
      <c r="H1997">
        <v>817722</v>
      </c>
    </row>
    <row r="1998" spans="1:9" x14ac:dyDescent="0.2">
      <c r="A1998" t="s">
        <v>10073</v>
      </c>
      <c r="B1998" t="s">
        <v>10074</v>
      </c>
      <c r="E1998" t="s">
        <v>31</v>
      </c>
      <c r="H1998">
        <v>817722</v>
      </c>
    </row>
    <row r="1999" spans="1:9" x14ac:dyDescent="0.2">
      <c r="A1999" t="s">
        <v>10075</v>
      </c>
      <c r="B1999" t="s">
        <v>10076</v>
      </c>
      <c r="D1999" t="s">
        <v>5916</v>
      </c>
      <c r="E1999" t="s">
        <v>31</v>
      </c>
      <c r="H1999">
        <v>855041</v>
      </c>
      <c r="I1999" t="s">
        <v>6369</v>
      </c>
    </row>
    <row r="2000" spans="1:9" x14ac:dyDescent="0.2">
      <c r="A2000" t="s">
        <v>10077</v>
      </c>
      <c r="B2000" t="s">
        <v>10078</v>
      </c>
      <c r="D2000" t="s">
        <v>6247</v>
      </c>
      <c r="E2000" t="s">
        <v>31</v>
      </c>
      <c r="H2000">
        <v>855041</v>
      </c>
      <c r="I2000" t="s">
        <v>7502</v>
      </c>
    </row>
    <row r="2001" spans="1:9" x14ac:dyDescent="0.2">
      <c r="A2001" t="s">
        <v>10079</v>
      </c>
      <c r="B2001" t="s">
        <v>10080</v>
      </c>
      <c r="D2001" t="s">
        <v>6247</v>
      </c>
      <c r="E2001" t="s">
        <v>31</v>
      </c>
      <c r="H2001">
        <v>855041</v>
      </c>
      <c r="I2001" t="s">
        <v>7500</v>
      </c>
    </row>
    <row r="2002" spans="1:9" x14ac:dyDescent="0.2">
      <c r="A2002" t="s">
        <v>10081</v>
      </c>
      <c r="B2002" t="s">
        <v>10082</v>
      </c>
      <c r="D2002" t="s">
        <v>6247</v>
      </c>
      <c r="E2002" t="s">
        <v>31</v>
      </c>
      <c r="H2002">
        <v>855041</v>
      </c>
      <c r="I2002" t="s">
        <v>7502</v>
      </c>
    </row>
    <row r="2003" spans="1:9" x14ac:dyDescent="0.2">
      <c r="A2003" t="s">
        <v>10083</v>
      </c>
      <c r="B2003" t="s">
        <v>10084</v>
      </c>
      <c r="E2003" t="s">
        <v>31</v>
      </c>
      <c r="H2003">
        <v>817722</v>
      </c>
    </row>
    <row r="2004" spans="1:9" x14ac:dyDescent="0.2">
      <c r="A2004" t="s">
        <v>10085</v>
      </c>
      <c r="B2004" t="s">
        <v>10086</v>
      </c>
      <c r="E2004" t="s">
        <v>31</v>
      </c>
      <c r="H2004">
        <v>855041</v>
      </c>
      <c r="I2004" t="s">
        <v>6042</v>
      </c>
    </row>
    <row r="2005" spans="1:9" x14ac:dyDescent="0.2">
      <c r="A2005" t="s">
        <v>10087</v>
      </c>
      <c r="B2005" t="s">
        <v>10088</v>
      </c>
      <c r="D2005" t="s">
        <v>5916</v>
      </c>
      <c r="E2005" t="s">
        <v>31</v>
      </c>
      <c r="H2005">
        <v>817722</v>
      </c>
    </row>
    <row r="2006" spans="1:9" x14ac:dyDescent="0.2">
      <c r="A2006" t="s">
        <v>10089</v>
      </c>
      <c r="B2006" t="s">
        <v>10090</v>
      </c>
      <c r="D2006" t="s">
        <v>5916</v>
      </c>
      <c r="E2006" t="s">
        <v>31</v>
      </c>
      <c r="H2006">
        <v>855041</v>
      </c>
      <c r="I2006" t="s">
        <v>7269</v>
      </c>
    </row>
    <row r="2007" spans="1:9" x14ac:dyDescent="0.2">
      <c r="A2007" t="s">
        <v>10091</v>
      </c>
      <c r="B2007" t="s">
        <v>10092</v>
      </c>
      <c r="E2007" t="s">
        <v>31</v>
      </c>
      <c r="H2007">
        <v>817722</v>
      </c>
    </row>
    <row r="2008" spans="1:9" x14ac:dyDescent="0.2">
      <c r="A2008" t="s">
        <v>10093</v>
      </c>
      <c r="B2008" t="s">
        <v>10094</v>
      </c>
      <c r="D2008" t="s">
        <v>5916</v>
      </c>
      <c r="E2008" t="s">
        <v>31</v>
      </c>
      <c r="F2008" t="s">
        <v>4494</v>
      </c>
      <c r="H2008">
        <v>855041</v>
      </c>
      <c r="I2008" t="s">
        <v>5943</v>
      </c>
    </row>
    <row r="2009" spans="1:9" x14ac:dyDescent="0.2">
      <c r="A2009" t="s">
        <v>10095</v>
      </c>
      <c r="B2009" t="s">
        <v>10096</v>
      </c>
      <c r="D2009" t="s">
        <v>6158</v>
      </c>
      <c r="E2009" t="s">
        <v>31</v>
      </c>
      <c r="H2009">
        <v>855041</v>
      </c>
      <c r="I2009" t="s">
        <v>5922</v>
      </c>
    </row>
    <row r="2010" spans="1:9" x14ac:dyDescent="0.2">
      <c r="A2010" t="s">
        <v>10097</v>
      </c>
      <c r="B2010" t="s">
        <v>10098</v>
      </c>
      <c r="E2010" t="s">
        <v>31</v>
      </c>
      <c r="H2010">
        <v>817722</v>
      </c>
      <c r="I2010" t="s">
        <v>5919</v>
      </c>
    </row>
    <row r="2011" spans="1:9" x14ac:dyDescent="0.2">
      <c r="A2011" t="s">
        <v>10099</v>
      </c>
      <c r="B2011" t="s">
        <v>10100</v>
      </c>
      <c r="D2011" t="s">
        <v>5916</v>
      </c>
      <c r="E2011" t="s">
        <v>31</v>
      </c>
      <c r="F2011" t="s">
        <v>4494</v>
      </c>
      <c r="H2011">
        <v>855041</v>
      </c>
      <c r="I2011" t="s">
        <v>5943</v>
      </c>
    </row>
    <row r="2012" spans="1:9" x14ac:dyDescent="0.2">
      <c r="A2012" t="s">
        <v>10101</v>
      </c>
      <c r="B2012" t="s">
        <v>10102</v>
      </c>
      <c r="D2012" t="s">
        <v>5916</v>
      </c>
      <c r="E2012" t="s">
        <v>31</v>
      </c>
      <c r="H2012">
        <v>817722</v>
      </c>
    </row>
    <row r="2013" spans="1:9" x14ac:dyDescent="0.2">
      <c r="A2013" t="s">
        <v>10103</v>
      </c>
      <c r="B2013" t="s">
        <v>10104</v>
      </c>
      <c r="E2013" t="s">
        <v>31</v>
      </c>
      <c r="H2013">
        <v>855041</v>
      </c>
    </row>
    <row r="2014" spans="1:9" x14ac:dyDescent="0.2">
      <c r="A2014" t="s">
        <v>10105</v>
      </c>
      <c r="B2014" t="s">
        <v>10106</v>
      </c>
      <c r="D2014" t="s">
        <v>5916</v>
      </c>
      <c r="E2014" t="s">
        <v>31</v>
      </c>
      <c r="F2014" t="s">
        <v>4494</v>
      </c>
      <c r="H2014">
        <v>855041</v>
      </c>
      <c r="I2014" t="s">
        <v>5943</v>
      </c>
    </row>
    <row r="2015" spans="1:9" x14ac:dyDescent="0.2">
      <c r="A2015" t="s">
        <v>10107</v>
      </c>
      <c r="B2015" t="s">
        <v>10108</v>
      </c>
      <c r="D2015" t="s">
        <v>5916</v>
      </c>
      <c r="E2015" t="s">
        <v>31</v>
      </c>
      <c r="H2015">
        <v>817722</v>
      </c>
    </row>
    <row r="2016" spans="1:9" x14ac:dyDescent="0.2">
      <c r="A2016" t="s">
        <v>10109</v>
      </c>
      <c r="B2016" t="s">
        <v>10110</v>
      </c>
      <c r="E2016" t="s">
        <v>31</v>
      </c>
      <c r="H2016">
        <v>817722</v>
      </c>
      <c r="I2016" t="s">
        <v>5919</v>
      </c>
    </row>
    <row r="2017" spans="1:9" x14ac:dyDescent="0.2">
      <c r="A2017" t="s">
        <v>10111</v>
      </c>
      <c r="B2017" t="s">
        <v>10112</v>
      </c>
      <c r="D2017" t="s">
        <v>5916</v>
      </c>
      <c r="E2017" t="s">
        <v>31</v>
      </c>
      <c r="H2017">
        <v>855041</v>
      </c>
      <c r="I2017" t="s">
        <v>6366</v>
      </c>
    </row>
    <row r="2018" spans="1:9" x14ac:dyDescent="0.2">
      <c r="A2018" t="s">
        <v>10113</v>
      </c>
      <c r="B2018" t="s">
        <v>10114</v>
      </c>
      <c r="E2018" t="s">
        <v>31</v>
      </c>
      <c r="H2018">
        <v>817722</v>
      </c>
    </row>
    <row r="2019" spans="1:9" x14ac:dyDescent="0.2">
      <c r="A2019" t="s">
        <v>10115</v>
      </c>
      <c r="B2019" t="s">
        <v>10116</v>
      </c>
      <c r="E2019" t="s">
        <v>31</v>
      </c>
      <c r="H2019">
        <v>817722</v>
      </c>
    </row>
    <row r="2020" spans="1:9" x14ac:dyDescent="0.2">
      <c r="A2020" t="s">
        <v>10117</v>
      </c>
      <c r="B2020" t="s">
        <v>10118</v>
      </c>
      <c r="E2020" t="s">
        <v>31</v>
      </c>
      <c r="H2020">
        <v>817722</v>
      </c>
    </row>
    <row r="2021" spans="1:9" x14ac:dyDescent="0.2">
      <c r="A2021" t="s">
        <v>10119</v>
      </c>
      <c r="B2021" t="s">
        <v>10120</v>
      </c>
      <c r="E2021" t="s">
        <v>31</v>
      </c>
      <c r="H2021">
        <v>817722</v>
      </c>
    </row>
    <row r="2022" spans="1:9" x14ac:dyDescent="0.2">
      <c r="A2022" t="s">
        <v>10121</v>
      </c>
      <c r="B2022" t="s">
        <v>10122</v>
      </c>
      <c r="E2022" t="s">
        <v>31</v>
      </c>
      <c r="H2022">
        <v>817722</v>
      </c>
    </row>
    <row r="2023" spans="1:9" x14ac:dyDescent="0.2">
      <c r="A2023" t="s">
        <v>10123</v>
      </c>
      <c r="B2023" t="s">
        <v>10124</v>
      </c>
      <c r="D2023" t="s">
        <v>5916</v>
      </c>
      <c r="E2023" t="s">
        <v>31</v>
      </c>
      <c r="H2023">
        <v>855041</v>
      </c>
      <c r="I2023" t="s">
        <v>6369</v>
      </c>
    </row>
    <row r="2024" spans="1:9" x14ac:dyDescent="0.2">
      <c r="A2024" t="s">
        <v>10125</v>
      </c>
      <c r="B2024" t="s">
        <v>10126</v>
      </c>
      <c r="E2024" t="s">
        <v>31</v>
      </c>
      <c r="H2024">
        <v>855041</v>
      </c>
      <c r="I2024" t="s">
        <v>10127</v>
      </c>
    </row>
    <row r="2025" spans="1:9" x14ac:dyDescent="0.2">
      <c r="A2025" t="s">
        <v>10128</v>
      </c>
      <c r="B2025" t="s">
        <v>10129</v>
      </c>
      <c r="E2025" t="s">
        <v>31</v>
      </c>
      <c r="H2025">
        <v>855041</v>
      </c>
    </row>
    <row r="2026" spans="1:9" x14ac:dyDescent="0.2">
      <c r="A2026" t="s">
        <v>10130</v>
      </c>
      <c r="B2026" t="s">
        <v>10131</v>
      </c>
      <c r="E2026" t="s">
        <v>31</v>
      </c>
      <c r="H2026">
        <v>817722</v>
      </c>
    </row>
    <row r="2027" spans="1:9" x14ac:dyDescent="0.2">
      <c r="A2027" t="s">
        <v>10132</v>
      </c>
      <c r="B2027" t="s">
        <v>10133</v>
      </c>
      <c r="E2027" t="s">
        <v>31</v>
      </c>
      <c r="H2027">
        <v>817722</v>
      </c>
    </row>
    <row r="2028" spans="1:9" x14ac:dyDescent="0.2">
      <c r="A2028" t="s">
        <v>10134</v>
      </c>
      <c r="B2028" t="s">
        <v>10135</v>
      </c>
      <c r="E2028" t="s">
        <v>31</v>
      </c>
      <c r="H2028">
        <v>817722</v>
      </c>
    </row>
    <row r="2029" spans="1:9" x14ac:dyDescent="0.2">
      <c r="A2029" t="s">
        <v>10136</v>
      </c>
      <c r="B2029" t="s">
        <v>10137</v>
      </c>
      <c r="E2029" t="s">
        <v>31</v>
      </c>
      <c r="H2029">
        <v>817722</v>
      </c>
    </row>
    <row r="2030" spans="1:9" x14ac:dyDescent="0.2">
      <c r="A2030" t="s">
        <v>10138</v>
      </c>
      <c r="B2030" t="s">
        <v>10139</v>
      </c>
      <c r="E2030" t="s">
        <v>31</v>
      </c>
      <c r="H2030">
        <v>817722</v>
      </c>
    </row>
    <row r="2031" spans="1:9" x14ac:dyDescent="0.2">
      <c r="A2031" t="s">
        <v>10140</v>
      </c>
      <c r="B2031" t="s">
        <v>10141</v>
      </c>
      <c r="E2031" t="s">
        <v>31</v>
      </c>
      <c r="H2031">
        <v>855041</v>
      </c>
      <c r="I2031" t="s">
        <v>10142</v>
      </c>
    </row>
    <row r="2032" spans="1:9" x14ac:dyDescent="0.2">
      <c r="A2032" t="s">
        <v>10143</v>
      </c>
      <c r="B2032" t="s">
        <v>10144</v>
      </c>
      <c r="E2032" t="s">
        <v>31</v>
      </c>
      <c r="H2032">
        <v>855041</v>
      </c>
      <c r="I2032" t="s">
        <v>5922</v>
      </c>
    </row>
    <row r="2033" spans="1:9" x14ac:dyDescent="0.2">
      <c r="A2033" t="s">
        <v>10145</v>
      </c>
      <c r="B2033" t="s">
        <v>10146</v>
      </c>
      <c r="E2033" t="s">
        <v>31</v>
      </c>
      <c r="H2033">
        <v>817722</v>
      </c>
      <c r="I2033" t="s">
        <v>5919</v>
      </c>
    </row>
    <row r="2034" spans="1:9" x14ac:dyDescent="0.2">
      <c r="A2034" t="s">
        <v>10147</v>
      </c>
      <c r="B2034" t="s">
        <v>10148</v>
      </c>
      <c r="E2034" t="s">
        <v>31</v>
      </c>
      <c r="H2034">
        <v>817722</v>
      </c>
    </row>
    <row r="2035" spans="1:9" x14ac:dyDescent="0.2">
      <c r="A2035" t="s">
        <v>10149</v>
      </c>
      <c r="B2035" t="s">
        <v>10150</v>
      </c>
      <c r="E2035" t="s">
        <v>31</v>
      </c>
      <c r="H2035">
        <v>817722</v>
      </c>
    </row>
    <row r="2036" spans="1:9" x14ac:dyDescent="0.2">
      <c r="A2036" t="s">
        <v>10151</v>
      </c>
      <c r="B2036" t="s">
        <v>10152</v>
      </c>
      <c r="D2036" t="s">
        <v>6100</v>
      </c>
      <c r="E2036" t="s">
        <v>31</v>
      </c>
      <c r="F2036" t="s">
        <v>4494</v>
      </c>
      <c r="G2036" t="s">
        <v>10152</v>
      </c>
      <c r="H2036">
        <v>855041</v>
      </c>
      <c r="I2036" t="s">
        <v>6406</v>
      </c>
    </row>
    <row r="2037" spans="1:9" x14ac:dyDescent="0.2">
      <c r="A2037" t="s">
        <v>10153</v>
      </c>
      <c r="B2037" t="s">
        <v>10154</v>
      </c>
      <c r="E2037" t="s">
        <v>31</v>
      </c>
      <c r="H2037">
        <v>817722</v>
      </c>
      <c r="I2037" t="s">
        <v>5919</v>
      </c>
    </row>
    <row r="2038" spans="1:9" x14ac:dyDescent="0.2">
      <c r="A2038" t="s">
        <v>10155</v>
      </c>
      <c r="B2038" t="s">
        <v>10156</v>
      </c>
      <c r="D2038" t="s">
        <v>5916</v>
      </c>
      <c r="E2038" t="s">
        <v>31</v>
      </c>
      <c r="H2038">
        <v>855041</v>
      </c>
      <c r="I2038" t="s">
        <v>5938</v>
      </c>
    </row>
    <row r="2039" spans="1:9" x14ac:dyDescent="0.2">
      <c r="A2039" t="s">
        <v>10157</v>
      </c>
      <c r="B2039" t="s">
        <v>10158</v>
      </c>
      <c r="E2039" t="s">
        <v>31</v>
      </c>
      <c r="H2039">
        <v>817722</v>
      </c>
    </row>
    <row r="2040" spans="1:9" x14ac:dyDescent="0.2">
      <c r="A2040" t="s">
        <v>10159</v>
      </c>
      <c r="B2040" t="s">
        <v>10160</v>
      </c>
      <c r="D2040" t="s">
        <v>5916</v>
      </c>
      <c r="E2040" t="s">
        <v>31</v>
      </c>
      <c r="H2040">
        <v>817722</v>
      </c>
    </row>
    <row r="2041" spans="1:9" x14ac:dyDescent="0.2">
      <c r="A2041" t="s">
        <v>10161</v>
      </c>
      <c r="B2041" t="s">
        <v>10162</v>
      </c>
      <c r="D2041" t="s">
        <v>5916</v>
      </c>
      <c r="E2041" t="s">
        <v>31</v>
      </c>
      <c r="H2041">
        <v>817722</v>
      </c>
    </row>
    <row r="2042" spans="1:9" x14ac:dyDescent="0.2">
      <c r="A2042" t="s">
        <v>10163</v>
      </c>
      <c r="B2042" t="s">
        <v>10164</v>
      </c>
      <c r="D2042" t="s">
        <v>5916</v>
      </c>
      <c r="E2042" t="s">
        <v>31</v>
      </c>
      <c r="H2042">
        <v>817722</v>
      </c>
    </row>
    <row r="2043" spans="1:9" x14ac:dyDescent="0.2">
      <c r="A2043" t="s">
        <v>10165</v>
      </c>
      <c r="B2043" t="s">
        <v>10166</v>
      </c>
      <c r="D2043" t="s">
        <v>5916</v>
      </c>
      <c r="E2043" t="s">
        <v>31</v>
      </c>
      <c r="H2043">
        <v>817722</v>
      </c>
    </row>
    <row r="2044" spans="1:9" x14ac:dyDescent="0.2">
      <c r="A2044" t="s">
        <v>10167</v>
      </c>
      <c r="B2044" t="s">
        <v>10168</v>
      </c>
      <c r="D2044" t="s">
        <v>5916</v>
      </c>
      <c r="E2044" t="s">
        <v>31</v>
      </c>
      <c r="F2044" t="s">
        <v>4494</v>
      </c>
      <c r="H2044">
        <v>855041</v>
      </c>
      <c r="I2044" t="s">
        <v>5932</v>
      </c>
    </row>
    <row r="2045" spans="1:9" x14ac:dyDescent="0.2">
      <c r="A2045" t="s">
        <v>10169</v>
      </c>
      <c r="B2045" t="s">
        <v>10170</v>
      </c>
      <c r="E2045" t="s">
        <v>31</v>
      </c>
      <c r="H2045">
        <v>817722</v>
      </c>
    </row>
    <row r="2046" spans="1:9" x14ac:dyDescent="0.2">
      <c r="A2046" t="s">
        <v>10171</v>
      </c>
      <c r="B2046" t="s">
        <v>10172</v>
      </c>
      <c r="E2046" t="s">
        <v>31</v>
      </c>
      <c r="H2046">
        <v>817722</v>
      </c>
    </row>
    <row r="2047" spans="1:9" x14ac:dyDescent="0.2">
      <c r="A2047" t="s">
        <v>10173</v>
      </c>
      <c r="B2047" t="s">
        <v>10174</v>
      </c>
      <c r="E2047" t="s">
        <v>31</v>
      </c>
      <c r="H2047">
        <v>855041</v>
      </c>
      <c r="I2047" t="s">
        <v>10175</v>
      </c>
    </row>
    <row r="2048" spans="1:9" x14ac:dyDescent="0.2">
      <c r="A2048" t="s">
        <v>10176</v>
      </c>
      <c r="B2048" t="s">
        <v>10177</v>
      </c>
      <c r="E2048" t="s">
        <v>31</v>
      </c>
      <c r="H2048">
        <v>817722</v>
      </c>
    </row>
    <row r="2049" spans="1:9" x14ac:dyDescent="0.2">
      <c r="A2049" t="s">
        <v>10178</v>
      </c>
      <c r="B2049" t="s">
        <v>10179</v>
      </c>
      <c r="E2049" t="s">
        <v>31</v>
      </c>
      <c r="H2049">
        <v>817722</v>
      </c>
    </row>
    <row r="2050" spans="1:9" x14ac:dyDescent="0.2">
      <c r="A2050" t="s">
        <v>10180</v>
      </c>
      <c r="B2050" t="s">
        <v>10181</v>
      </c>
      <c r="E2050" t="s">
        <v>31</v>
      </c>
      <c r="H2050">
        <v>817722</v>
      </c>
      <c r="I2050" t="s">
        <v>5919</v>
      </c>
    </row>
    <row r="2051" spans="1:9" x14ac:dyDescent="0.2">
      <c r="A2051" t="s">
        <v>10182</v>
      </c>
      <c r="B2051" t="s">
        <v>10183</v>
      </c>
      <c r="E2051" t="s">
        <v>31</v>
      </c>
      <c r="H2051">
        <v>817722</v>
      </c>
    </row>
    <row r="2052" spans="1:9" x14ac:dyDescent="0.2">
      <c r="A2052" t="s">
        <v>10184</v>
      </c>
      <c r="B2052" t="s">
        <v>10185</v>
      </c>
      <c r="E2052" t="s">
        <v>31</v>
      </c>
      <c r="H2052">
        <v>817722</v>
      </c>
    </row>
    <row r="2053" spans="1:9" x14ac:dyDescent="0.2">
      <c r="A2053" t="s">
        <v>10186</v>
      </c>
      <c r="B2053" t="s">
        <v>10187</v>
      </c>
      <c r="E2053" t="s">
        <v>31</v>
      </c>
      <c r="H2053">
        <v>817722</v>
      </c>
    </row>
    <row r="2054" spans="1:9" x14ac:dyDescent="0.2">
      <c r="A2054" t="s">
        <v>10188</v>
      </c>
      <c r="B2054" t="s">
        <v>10189</v>
      </c>
      <c r="D2054" t="s">
        <v>5916</v>
      </c>
      <c r="E2054" t="s">
        <v>31</v>
      </c>
      <c r="H2054">
        <v>855041</v>
      </c>
      <c r="I2054" t="s">
        <v>8467</v>
      </c>
    </row>
    <row r="2055" spans="1:9" x14ac:dyDescent="0.2">
      <c r="A2055" t="s">
        <v>10190</v>
      </c>
      <c r="B2055" t="s">
        <v>10191</v>
      </c>
      <c r="D2055" t="s">
        <v>5916</v>
      </c>
      <c r="E2055" t="s">
        <v>31</v>
      </c>
      <c r="H2055">
        <v>855041</v>
      </c>
      <c r="I2055" t="s">
        <v>9789</v>
      </c>
    </row>
    <row r="2056" spans="1:9" x14ac:dyDescent="0.2">
      <c r="A2056" t="s">
        <v>10192</v>
      </c>
      <c r="B2056" t="s">
        <v>10193</v>
      </c>
      <c r="E2056" t="s">
        <v>31</v>
      </c>
      <c r="H2056">
        <v>817722</v>
      </c>
    </row>
    <row r="2057" spans="1:9" x14ac:dyDescent="0.2">
      <c r="A2057" t="s">
        <v>10194</v>
      </c>
      <c r="B2057" t="s">
        <v>10195</v>
      </c>
      <c r="E2057" t="s">
        <v>31</v>
      </c>
      <c r="H2057">
        <v>817722</v>
      </c>
    </row>
    <row r="2058" spans="1:9" x14ac:dyDescent="0.2">
      <c r="A2058" t="s">
        <v>10196</v>
      </c>
      <c r="B2058" t="s">
        <v>10197</v>
      </c>
      <c r="E2058" t="s">
        <v>31</v>
      </c>
      <c r="H2058">
        <v>817722</v>
      </c>
    </row>
    <row r="2059" spans="1:9" x14ac:dyDescent="0.2">
      <c r="A2059" t="s">
        <v>10198</v>
      </c>
      <c r="B2059" t="s">
        <v>10199</v>
      </c>
      <c r="D2059" t="s">
        <v>5916</v>
      </c>
      <c r="E2059" t="s">
        <v>31</v>
      </c>
      <c r="H2059">
        <v>855041</v>
      </c>
      <c r="I2059" t="s">
        <v>6366</v>
      </c>
    </row>
    <row r="2060" spans="1:9" x14ac:dyDescent="0.2">
      <c r="A2060" t="s">
        <v>10200</v>
      </c>
      <c r="B2060" t="s">
        <v>10201</v>
      </c>
      <c r="E2060" t="s">
        <v>31</v>
      </c>
      <c r="H2060">
        <v>817722</v>
      </c>
    </row>
    <row r="2061" spans="1:9" x14ac:dyDescent="0.2">
      <c r="A2061" t="s">
        <v>10202</v>
      </c>
      <c r="B2061" t="s">
        <v>10203</v>
      </c>
      <c r="D2061" t="s">
        <v>5916</v>
      </c>
      <c r="E2061" t="s">
        <v>31</v>
      </c>
      <c r="H2061">
        <v>817722</v>
      </c>
    </row>
    <row r="2062" spans="1:9" x14ac:dyDescent="0.2">
      <c r="A2062" t="s">
        <v>10204</v>
      </c>
      <c r="B2062" t="s">
        <v>10205</v>
      </c>
      <c r="D2062" t="s">
        <v>5916</v>
      </c>
      <c r="E2062" t="s">
        <v>31</v>
      </c>
      <c r="H2062">
        <v>855041</v>
      </c>
      <c r="I2062" t="s">
        <v>9975</v>
      </c>
    </row>
    <row r="2063" spans="1:9" x14ac:dyDescent="0.2">
      <c r="A2063" t="s">
        <v>10206</v>
      </c>
      <c r="B2063" t="s">
        <v>10207</v>
      </c>
      <c r="E2063" t="s">
        <v>31</v>
      </c>
      <c r="H2063">
        <v>817722</v>
      </c>
    </row>
    <row r="2064" spans="1:9" x14ac:dyDescent="0.2">
      <c r="A2064" t="s">
        <v>10208</v>
      </c>
      <c r="B2064" t="s">
        <v>10209</v>
      </c>
      <c r="E2064" t="s">
        <v>31</v>
      </c>
      <c r="H2064">
        <v>817722</v>
      </c>
    </row>
    <row r="2065" spans="1:9" x14ac:dyDescent="0.2">
      <c r="A2065" t="s">
        <v>10210</v>
      </c>
      <c r="B2065" t="s">
        <v>10211</v>
      </c>
      <c r="E2065" t="s">
        <v>31</v>
      </c>
      <c r="H2065">
        <v>817722</v>
      </c>
    </row>
    <row r="2066" spans="1:9" x14ac:dyDescent="0.2">
      <c r="A2066" t="s">
        <v>10212</v>
      </c>
      <c r="B2066" t="s">
        <v>10213</v>
      </c>
      <c r="E2066" t="s">
        <v>31</v>
      </c>
      <c r="H2066">
        <v>855041</v>
      </c>
      <c r="I2066" t="s">
        <v>5922</v>
      </c>
    </row>
    <row r="2067" spans="1:9" x14ac:dyDescent="0.2">
      <c r="A2067" t="s">
        <v>10214</v>
      </c>
      <c r="B2067" t="s">
        <v>10215</v>
      </c>
      <c r="E2067" t="s">
        <v>31</v>
      </c>
      <c r="H2067">
        <v>855041</v>
      </c>
      <c r="I2067" t="s">
        <v>5922</v>
      </c>
    </row>
    <row r="2068" spans="1:9" x14ac:dyDescent="0.2">
      <c r="A2068" t="s">
        <v>10216</v>
      </c>
      <c r="B2068" t="s">
        <v>10217</v>
      </c>
      <c r="D2068" t="s">
        <v>5916</v>
      </c>
      <c r="E2068" t="s">
        <v>31</v>
      </c>
      <c r="H2068">
        <v>817722</v>
      </c>
    </row>
    <row r="2069" spans="1:9" x14ac:dyDescent="0.2">
      <c r="A2069" t="s">
        <v>10218</v>
      </c>
      <c r="B2069" t="s">
        <v>10219</v>
      </c>
      <c r="D2069" t="s">
        <v>5916</v>
      </c>
      <c r="E2069" t="s">
        <v>31</v>
      </c>
      <c r="H2069">
        <v>855041</v>
      </c>
      <c r="I2069" t="s">
        <v>10220</v>
      </c>
    </row>
    <row r="2070" spans="1:9" x14ac:dyDescent="0.2">
      <c r="A2070" t="s">
        <v>10221</v>
      </c>
      <c r="B2070" t="s">
        <v>10222</v>
      </c>
      <c r="D2070" t="s">
        <v>5916</v>
      </c>
      <c r="E2070" t="s">
        <v>31</v>
      </c>
      <c r="F2070" t="s">
        <v>4494</v>
      </c>
      <c r="H2070">
        <v>855041</v>
      </c>
      <c r="I2070" t="s">
        <v>5932</v>
      </c>
    </row>
    <row r="2071" spans="1:9" x14ac:dyDescent="0.2">
      <c r="A2071" t="s">
        <v>10223</v>
      </c>
      <c r="B2071" t="s">
        <v>10224</v>
      </c>
      <c r="E2071" t="s">
        <v>31</v>
      </c>
      <c r="H2071">
        <v>817722</v>
      </c>
    </row>
    <row r="2072" spans="1:9" x14ac:dyDescent="0.2">
      <c r="A2072" t="s">
        <v>10225</v>
      </c>
      <c r="B2072" t="s">
        <v>10226</v>
      </c>
      <c r="E2072" t="s">
        <v>31</v>
      </c>
      <c r="H2072">
        <v>855041</v>
      </c>
    </row>
    <row r="2073" spans="1:9" x14ac:dyDescent="0.2">
      <c r="A2073" t="s">
        <v>10227</v>
      </c>
      <c r="B2073" t="s">
        <v>10228</v>
      </c>
      <c r="E2073" t="s">
        <v>31</v>
      </c>
      <c r="H2073">
        <v>817722</v>
      </c>
    </row>
    <row r="2074" spans="1:9" x14ac:dyDescent="0.2">
      <c r="A2074" t="s">
        <v>10229</v>
      </c>
      <c r="B2074" t="s">
        <v>10230</v>
      </c>
      <c r="E2074" t="s">
        <v>31</v>
      </c>
      <c r="H2074">
        <v>855041</v>
      </c>
    </row>
    <row r="2075" spans="1:9" x14ac:dyDescent="0.2">
      <c r="A2075" t="s">
        <v>10231</v>
      </c>
      <c r="B2075" t="s">
        <v>10232</v>
      </c>
      <c r="D2075" t="s">
        <v>5916</v>
      </c>
      <c r="E2075" t="s">
        <v>31</v>
      </c>
      <c r="H2075">
        <v>817722</v>
      </c>
    </row>
    <row r="2076" spans="1:9" x14ac:dyDescent="0.2">
      <c r="A2076" t="s">
        <v>10233</v>
      </c>
      <c r="B2076" t="s">
        <v>10234</v>
      </c>
      <c r="E2076" t="s">
        <v>31</v>
      </c>
      <c r="H2076">
        <v>855041</v>
      </c>
      <c r="I2076" t="s">
        <v>7110</v>
      </c>
    </row>
    <row r="2077" spans="1:9" x14ac:dyDescent="0.2">
      <c r="A2077" t="s">
        <v>10235</v>
      </c>
      <c r="B2077" t="s">
        <v>10236</v>
      </c>
      <c r="E2077" t="s">
        <v>31</v>
      </c>
      <c r="H2077">
        <v>817722</v>
      </c>
    </row>
    <row r="2078" spans="1:9" x14ac:dyDescent="0.2">
      <c r="A2078" t="s">
        <v>10237</v>
      </c>
      <c r="B2078" t="s">
        <v>10238</v>
      </c>
      <c r="D2078" t="s">
        <v>5916</v>
      </c>
      <c r="E2078" t="s">
        <v>31</v>
      </c>
      <c r="H2078">
        <v>817722</v>
      </c>
    </row>
    <row r="2079" spans="1:9" x14ac:dyDescent="0.2">
      <c r="A2079" t="s">
        <v>10239</v>
      </c>
      <c r="B2079" t="s">
        <v>10240</v>
      </c>
      <c r="E2079" t="s">
        <v>31</v>
      </c>
      <c r="H2079">
        <v>817722</v>
      </c>
    </row>
    <row r="2080" spans="1:9" x14ac:dyDescent="0.2">
      <c r="A2080" t="s">
        <v>10241</v>
      </c>
      <c r="B2080" t="s">
        <v>10242</v>
      </c>
      <c r="E2080" t="s">
        <v>31</v>
      </c>
      <c r="H2080">
        <v>817722</v>
      </c>
    </row>
    <row r="2081" spans="1:9" x14ac:dyDescent="0.2">
      <c r="A2081" t="s">
        <v>10243</v>
      </c>
      <c r="B2081" t="s">
        <v>10244</v>
      </c>
      <c r="E2081" t="s">
        <v>31</v>
      </c>
      <c r="H2081">
        <v>817722</v>
      </c>
    </row>
    <row r="2082" spans="1:9" x14ac:dyDescent="0.2">
      <c r="A2082" t="s">
        <v>10245</v>
      </c>
      <c r="B2082" t="s">
        <v>10246</v>
      </c>
      <c r="E2082" t="s">
        <v>31</v>
      </c>
      <c r="H2082">
        <v>817722</v>
      </c>
    </row>
    <row r="2083" spans="1:9" x14ac:dyDescent="0.2">
      <c r="A2083" t="s">
        <v>10247</v>
      </c>
      <c r="B2083" t="s">
        <v>10248</v>
      </c>
      <c r="E2083" t="s">
        <v>31</v>
      </c>
      <c r="H2083">
        <v>817722</v>
      </c>
    </row>
    <row r="2084" spans="1:9" x14ac:dyDescent="0.2">
      <c r="A2084" t="s">
        <v>10249</v>
      </c>
      <c r="B2084" t="s">
        <v>10250</v>
      </c>
      <c r="E2084" t="s">
        <v>31</v>
      </c>
      <c r="H2084">
        <v>817722</v>
      </c>
    </row>
    <row r="2085" spans="1:9" x14ac:dyDescent="0.2">
      <c r="A2085" t="s">
        <v>10251</v>
      </c>
      <c r="B2085" t="s">
        <v>10252</v>
      </c>
      <c r="D2085" t="s">
        <v>5916</v>
      </c>
      <c r="E2085" t="s">
        <v>31</v>
      </c>
      <c r="H2085">
        <v>855041</v>
      </c>
      <c r="I2085" t="s">
        <v>6366</v>
      </c>
    </row>
    <row r="2086" spans="1:9" x14ac:dyDescent="0.2">
      <c r="A2086" t="s">
        <v>10253</v>
      </c>
      <c r="B2086" t="s">
        <v>10254</v>
      </c>
      <c r="D2086" t="s">
        <v>5916</v>
      </c>
      <c r="E2086" t="s">
        <v>31</v>
      </c>
      <c r="H2086">
        <v>817722</v>
      </c>
    </row>
    <row r="2087" spans="1:9" x14ac:dyDescent="0.2">
      <c r="A2087" t="s">
        <v>10255</v>
      </c>
      <c r="B2087" t="s">
        <v>10256</v>
      </c>
      <c r="E2087" t="s">
        <v>31</v>
      </c>
      <c r="H2087">
        <v>817722</v>
      </c>
      <c r="I2087" t="s">
        <v>5919</v>
      </c>
    </row>
    <row r="2088" spans="1:9" x14ac:dyDescent="0.2">
      <c r="A2088" t="s">
        <v>10257</v>
      </c>
      <c r="B2088" t="s">
        <v>10258</v>
      </c>
      <c r="E2088" t="s">
        <v>31</v>
      </c>
      <c r="H2088">
        <v>817722</v>
      </c>
      <c r="I2088" t="s">
        <v>5919</v>
      </c>
    </row>
    <row r="2089" spans="1:9" x14ac:dyDescent="0.2">
      <c r="A2089" t="s">
        <v>10259</v>
      </c>
      <c r="B2089" t="s">
        <v>10260</v>
      </c>
      <c r="E2089" t="s">
        <v>31</v>
      </c>
      <c r="H2089">
        <v>817722</v>
      </c>
      <c r="I2089" t="s">
        <v>5919</v>
      </c>
    </row>
    <row r="2090" spans="1:9" x14ac:dyDescent="0.2">
      <c r="A2090" t="s">
        <v>10261</v>
      </c>
      <c r="B2090" t="s">
        <v>10262</v>
      </c>
      <c r="D2090" t="s">
        <v>6100</v>
      </c>
      <c r="E2090" t="s">
        <v>31</v>
      </c>
      <c r="F2090" t="s">
        <v>4494</v>
      </c>
      <c r="G2090" t="s">
        <v>10262</v>
      </c>
      <c r="H2090">
        <v>855041</v>
      </c>
      <c r="I2090" t="s">
        <v>6406</v>
      </c>
    </row>
    <row r="2091" spans="1:9" x14ac:dyDescent="0.2">
      <c r="A2091" t="s">
        <v>10263</v>
      </c>
      <c r="B2091" t="s">
        <v>10264</v>
      </c>
      <c r="D2091" t="s">
        <v>5916</v>
      </c>
      <c r="E2091" t="s">
        <v>31</v>
      </c>
      <c r="H2091">
        <v>855041</v>
      </c>
      <c r="I2091" t="s">
        <v>6185</v>
      </c>
    </row>
    <row r="2092" spans="1:9" x14ac:dyDescent="0.2">
      <c r="A2092" t="s">
        <v>10265</v>
      </c>
      <c r="B2092" t="s">
        <v>10266</v>
      </c>
      <c r="E2092" t="s">
        <v>31</v>
      </c>
      <c r="H2092">
        <v>817722</v>
      </c>
    </row>
    <row r="2093" spans="1:9" x14ac:dyDescent="0.2">
      <c r="A2093" t="s">
        <v>10267</v>
      </c>
      <c r="B2093" t="s">
        <v>10268</v>
      </c>
      <c r="E2093" t="s">
        <v>31</v>
      </c>
      <c r="H2093">
        <v>817722</v>
      </c>
    </row>
    <row r="2094" spans="1:9" x14ac:dyDescent="0.2">
      <c r="A2094" t="s">
        <v>10269</v>
      </c>
      <c r="B2094" t="s">
        <v>10270</v>
      </c>
      <c r="E2094" t="s">
        <v>31</v>
      </c>
      <c r="H2094">
        <v>817722</v>
      </c>
    </row>
    <row r="2095" spans="1:9" x14ac:dyDescent="0.2">
      <c r="A2095" t="s">
        <v>10271</v>
      </c>
      <c r="B2095" t="s">
        <v>10272</v>
      </c>
      <c r="D2095" t="s">
        <v>5916</v>
      </c>
      <c r="E2095" t="s">
        <v>31</v>
      </c>
      <c r="H2095">
        <v>817722</v>
      </c>
    </row>
    <row r="2096" spans="1:9" x14ac:dyDescent="0.2">
      <c r="A2096" t="s">
        <v>10273</v>
      </c>
      <c r="B2096" t="s">
        <v>10274</v>
      </c>
      <c r="E2096" t="s">
        <v>31</v>
      </c>
      <c r="H2096">
        <v>855041</v>
      </c>
    </row>
    <row r="2097" spans="1:9" x14ac:dyDescent="0.2">
      <c r="A2097" t="s">
        <v>10275</v>
      </c>
      <c r="B2097" t="s">
        <v>10276</v>
      </c>
      <c r="E2097" t="s">
        <v>31</v>
      </c>
      <c r="H2097">
        <v>817722</v>
      </c>
    </row>
    <row r="2098" spans="1:9" x14ac:dyDescent="0.2">
      <c r="A2098" t="s">
        <v>10277</v>
      </c>
      <c r="B2098" t="s">
        <v>10278</v>
      </c>
      <c r="E2098" t="s">
        <v>31</v>
      </c>
      <c r="H2098">
        <v>817722</v>
      </c>
    </row>
    <row r="2099" spans="1:9" x14ac:dyDescent="0.2">
      <c r="A2099" t="s">
        <v>10279</v>
      </c>
      <c r="B2099" t="s">
        <v>10280</v>
      </c>
      <c r="E2099" t="s">
        <v>31</v>
      </c>
      <c r="H2099">
        <v>855041</v>
      </c>
    </row>
    <row r="2100" spans="1:9" x14ac:dyDescent="0.2">
      <c r="A2100" t="s">
        <v>10281</v>
      </c>
      <c r="B2100" t="s">
        <v>10282</v>
      </c>
      <c r="D2100" t="s">
        <v>6158</v>
      </c>
      <c r="E2100" t="s">
        <v>31</v>
      </c>
      <c r="H2100">
        <v>855041</v>
      </c>
      <c r="I2100" t="s">
        <v>5922</v>
      </c>
    </row>
    <row r="2101" spans="1:9" x14ac:dyDescent="0.2">
      <c r="A2101" t="s">
        <v>10283</v>
      </c>
      <c r="B2101" t="s">
        <v>10284</v>
      </c>
      <c r="E2101" t="s">
        <v>31</v>
      </c>
      <c r="H2101">
        <v>855041</v>
      </c>
      <c r="I2101" t="s">
        <v>6348</v>
      </c>
    </row>
    <row r="2102" spans="1:9" x14ac:dyDescent="0.2">
      <c r="A2102" t="s">
        <v>10285</v>
      </c>
      <c r="B2102" t="s">
        <v>10286</v>
      </c>
      <c r="E2102" t="s">
        <v>31</v>
      </c>
      <c r="H2102">
        <v>817722</v>
      </c>
    </row>
    <row r="2103" spans="1:9" x14ac:dyDescent="0.2">
      <c r="A2103" t="s">
        <v>10287</v>
      </c>
      <c r="B2103" t="s">
        <v>10288</v>
      </c>
      <c r="E2103" t="s">
        <v>31</v>
      </c>
      <c r="H2103">
        <v>817722</v>
      </c>
    </row>
    <row r="2104" spans="1:9" x14ac:dyDescent="0.2">
      <c r="A2104" t="s">
        <v>10289</v>
      </c>
      <c r="B2104" t="s">
        <v>10290</v>
      </c>
      <c r="E2104" t="s">
        <v>31</v>
      </c>
      <c r="H2104">
        <v>817722</v>
      </c>
    </row>
    <row r="2105" spans="1:9" x14ac:dyDescent="0.2">
      <c r="A2105" t="s">
        <v>10291</v>
      </c>
      <c r="B2105" t="s">
        <v>10292</v>
      </c>
      <c r="E2105" t="s">
        <v>31</v>
      </c>
      <c r="H2105">
        <v>817722</v>
      </c>
    </row>
    <row r="2106" spans="1:9" x14ac:dyDescent="0.2">
      <c r="A2106" t="s">
        <v>10293</v>
      </c>
      <c r="B2106" t="s">
        <v>10294</v>
      </c>
      <c r="D2106" t="s">
        <v>5916</v>
      </c>
      <c r="E2106" t="s">
        <v>31</v>
      </c>
      <c r="H2106">
        <v>817722</v>
      </c>
    </row>
    <row r="2107" spans="1:9" x14ac:dyDescent="0.2">
      <c r="A2107" t="s">
        <v>10295</v>
      </c>
      <c r="B2107" t="s">
        <v>10296</v>
      </c>
      <c r="E2107" t="s">
        <v>31</v>
      </c>
      <c r="H2107">
        <v>817722</v>
      </c>
    </row>
    <row r="2108" spans="1:9" x14ac:dyDescent="0.2">
      <c r="A2108" t="s">
        <v>10297</v>
      </c>
      <c r="B2108" t="s">
        <v>10298</v>
      </c>
      <c r="D2108" t="s">
        <v>5916</v>
      </c>
      <c r="E2108" t="s">
        <v>31</v>
      </c>
      <c r="H2108">
        <v>817722</v>
      </c>
    </row>
    <row r="2109" spans="1:9" x14ac:dyDescent="0.2">
      <c r="A2109" t="s">
        <v>10299</v>
      </c>
      <c r="B2109" t="s">
        <v>10300</v>
      </c>
      <c r="E2109" t="s">
        <v>31</v>
      </c>
      <c r="H2109">
        <v>817722</v>
      </c>
    </row>
    <row r="2110" spans="1:9" x14ac:dyDescent="0.2">
      <c r="A2110" t="s">
        <v>10301</v>
      </c>
      <c r="B2110" t="s">
        <v>10302</v>
      </c>
      <c r="E2110" t="s">
        <v>31</v>
      </c>
      <c r="H2110">
        <v>817722</v>
      </c>
    </row>
    <row r="2111" spans="1:9" x14ac:dyDescent="0.2">
      <c r="A2111" t="s">
        <v>10303</v>
      </c>
      <c r="B2111" t="s">
        <v>10304</v>
      </c>
      <c r="E2111" t="s">
        <v>31</v>
      </c>
      <c r="H2111">
        <v>817722</v>
      </c>
    </row>
    <row r="2112" spans="1:9" x14ac:dyDescent="0.2">
      <c r="A2112" t="s">
        <v>10305</v>
      </c>
      <c r="B2112" t="s">
        <v>10306</v>
      </c>
      <c r="E2112" t="s">
        <v>31</v>
      </c>
      <c r="H2112">
        <v>817722</v>
      </c>
    </row>
    <row r="2113" spans="1:9" x14ac:dyDescent="0.2">
      <c r="A2113" t="s">
        <v>10307</v>
      </c>
      <c r="B2113" t="s">
        <v>10308</v>
      </c>
      <c r="D2113" t="s">
        <v>5916</v>
      </c>
      <c r="E2113" t="s">
        <v>31</v>
      </c>
      <c r="H2113">
        <v>817722</v>
      </c>
    </row>
    <row r="2114" spans="1:9" x14ac:dyDescent="0.2">
      <c r="A2114" t="s">
        <v>10309</v>
      </c>
      <c r="B2114" t="s">
        <v>10310</v>
      </c>
      <c r="E2114" t="s">
        <v>31</v>
      </c>
      <c r="H2114">
        <v>817722</v>
      </c>
      <c r="I2114" t="s">
        <v>5919</v>
      </c>
    </row>
    <row r="2115" spans="1:9" x14ac:dyDescent="0.2">
      <c r="A2115" t="s">
        <v>10311</v>
      </c>
      <c r="B2115" t="s">
        <v>10312</v>
      </c>
      <c r="E2115" t="s">
        <v>31</v>
      </c>
      <c r="H2115">
        <v>817722</v>
      </c>
    </row>
    <row r="2116" spans="1:9" x14ac:dyDescent="0.2">
      <c r="A2116" t="s">
        <v>10313</v>
      </c>
      <c r="B2116" t="s">
        <v>10314</v>
      </c>
      <c r="E2116" t="s">
        <v>31</v>
      </c>
      <c r="H2116">
        <v>817722</v>
      </c>
    </row>
    <row r="2117" spans="1:9" x14ac:dyDescent="0.2">
      <c r="A2117" t="s">
        <v>10315</v>
      </c>
      <c r="B2117" t="s">
        <v>10316</v>
      </c>
      <c r="E2117" t="s">
        <v>31</v>
      </c>
      <c r="H2117">
        <v>817722</v>
      </c>
    </row>
    <row r="2118" spans="1:9" x14ac:dyDescent="0.2">
      <c r="A2118" t="s">
        <v>10317</v>
      </c>
      <c r="B2118" t="s">
        <v>10318</v>
      </c>
      <c r="E2118" t="s">
        <v>31</v>
      </c>
      <c r="H2118">
        <v>817722</v>
      </c>
    </row>
    <row r="2119" spans="1:9" x14ac:dyDescent="0.2">
      <c r="A2119" t="s">
        <v>10319</v>
      </c>
      <c r="B2119" t="s">
        <v>10320</v>
      </c>
      <c r="E2119" t="s">
        <v>31</v>
      </c>
      <c r="H2119">
        <v>817722</v>
      </c>
    </row>
    <row r="2120" spans="1:9" x14ac:dyDescent="0.2">
      <c r="A2120" t="s">
        <v>10321</v>
      </c>
      <c r="B2120" t="s">
        <v>10322</v>
      </c>
      <c r="E2120" t="s">
        <v>31</v>
      </c>
      <c r="H2120">
        <v>817722</v>
      </c>
    </row>
    <row r="2121" spans="1:9" x14ac:dyDescent="0.2">
      <c r="A2121" t="s">
        <v>10323</v>
      </c>
      <c r="B2121" t="s">
        <v>10324</v>
      </c>
      <c r="E2121" t="s">
        <v>31</v>
      </c>
      <c r="H2121">
        <v>817722</v>
      </c>
    </row>
    <row r="2122" spans="1:9" x14ac:dyDescent="0.2">
      <c r="A2122" t="s">
        <v>10325</v>
      </c>
      <c r="B2122" t="s">
        <v>10326</v>
      </c>
      <c r="E2122" t="s">
        <v>31</v>
      </c>
      <c r="H2122">
        <v>817722</v>
      </c>
    </row>
    <row r="2123" spans="1:9" x14ac:dyDescent="0.2">
      <c r="A2123" t="s">
        <v>10327</v>
      </c>
      <c r="B2123" t="s">
        <v>10328</v>
      </c>
      <c r="D2123" t="s">
        <v>5916</v>
      </c>
      <c r="E2123" t="s">
        <v>31</v>
      </c>
      <c r="H2123">
        <v>855041</v>
      </c>
      <c r="I2123" t="s">
        <v>8559</v>
      </c>
    </row>
    <row r="2124" spans="1:9" x14ac:dyDescent="0.2">
      <c r="A2124" t="s">
        <v>10329</v>
      </c>
      <c r="B2124" t="s">
        <v>10330</v>
      </c>
      <c r="E2124" t="s">
        <v>31</v>
      </c>
      <c r="H2124">
        <v>817722</v>
      </c>
    </row>
    <row r="2125" spans="1:9" x14ac:dyDescent="0.2">
      <c r="A2125" t="s">
        <v>10331</v>
      </c>
      <c r="B2125" t="s">
        <v>10332</v>
      </c>
      <c r="E2125" t="s">
        <v>31</v>
      </c>
      <c r="H2125">
        <v>817722</v>
      </c>
    </row>
    <row r="2126" spans="1:9" x14ac:dyDescent="0.2">
      <c r="A2126" t="s">
        <v>10333</v>
      </c>
      <c r="B2126" t="s">
        <v>10334</v>
      </c>
      <c r="E2126" t="s">
        <v>31</v>
      </c>
      <c r="H2126">
        <v>817722</v>
      </c>
    </row>
    <row r="2127" spans="1:9" x14ac:dyDescent="0.2">
      <c r="A2127" t="s">
        <v>10335</v>
      </c>
      <c r="B2127" t="s">
        <v>10336</v>
      </c>
      <c r="D2127" t="s">
        <v>6100</v>
      </c>
      <c r="E2127" t="s">
        <v>31</v>
      </c>
      <c r="F2127" t="s">
        <v>4494</v>
      </c>
      <c r="H2127">
        <v>855041</v>
      </c>
    </row>
    <row r="2128" spans="1:9" x14ac:dyDescent="0.2">
      <c r="A2128" t="s">
        <v>10337</v>
      </c>
      <c r="B2128" t="s">
        <v>10338</v>
      </c>
      <c r="D2128" t="s">
        <v>5916</v>
      </c>
      <c r="E2128" t="s">
        <v>31</v>
      </c>
      <c r="H2128">
        <v>855041</v>
      </c>
      <c r="I2128" t="s">
        <v>6185</v>
      </c>
    </row>
    <row r="2129" spans="1:9" x14ac:dyDescent="0.2">
      <c r="A2129" t="s">
        <v>10339</v>
      </c>
      <c r="B2129" t="s">
        <v>10340</v>
      </c>
      <c r="E2129" t="s">
        <v>31</v>
      </c>
      <c r="H2129">
        <v>817722</v>
      </c>
    </row>
    <row r="2130" spans="1:9" x14ac:dyDescent="0.2">
      <c r="A2130" t="s">
        <v>10341</v>
      </c>
      <c r="B2130" t="s">
        <v>10342</v>
      </c>
      <c r="E2130" t="s">
        <v>31</v>
      </c>
      <c r="H2130">
        <v>817722</v>
      </c>
    </row>
    <row r="2131" spans="1:9" x14ac:dyDescent="0.2">
      <c r="A2131" t="s">
        <v>10343</v>
      </c>
      <c r="B2131" t="s">
        <v>10344</v>
      </c>
      <c r="E2131" t="s">
        <v>31</v>
      </c>
      <c r="H2131">
        <v>817722</v>
      </c>
    </row>
    <row r="2132" spans="1:9" x14ac:dyDescent="0.2">
      <c r="A2132" t="s">
        <v>10345</v>
      </c>
      <c r="B2132" t="s">
        <v>10346</v>
      </c>
      <c r="E2132" t="s">
        <v>31</v>
      </c>
      <c r="H2132">
        <v>817722</v>
      </c>
    </row>
    <row r="2133" spans="1:9" x14ac:dyDescent="0.2">
      <c r="A2133" t="s">
        <v>10347</v>
      </c>
      <c r="B2133" t="s">
        <v>10348</v>
      </c>
      <c r="E2133" t="s">
        <v>31</v>
      </c>
      <c r="H2133">
        <v>817722</v>
      </c>
    </row>
    <row r="2134" spans="1:9" x14ac:dyDescent="0.2">
      <c r="A2134" t="s">
        <v>10349</v>
      </c>
      <c r="B2134" t="s">
        <v>10350</v>
      </c>
      <c r="D2134" t="s">
        <v>5916</v>
      </c>
      <c r="E2134" t="s">
        <v>31</v>
      </c>
      <c r="H2134">
        <v>817722</v>
      </c>
    </row>
    <row r="2135" spans="1:9" x14ac:dyDescent="0.2">
      <c r="A2135" t="s">
        <v>10351</v>
      </c>
      <c r="B2135" t="s">
        <v>10352</v>
      </c>
      <c r="E2135" t="s">
        <v>31</v>
      </c>
      <c r="H2135">
        <v>855041</v>
      </c>
    </row>
    <row r="2136" spans="1:9" x14ac:dyDescent="0.2">
      <c r="A2136" t="s">
        <v>10353</v>
      </c>
      <c r="B2136" t="s">
        <v>10354</v>
      </c>
      <c r="E2136" t="s">
        <v>31</v>
      </c>
      <c r="H2136">
        <v>817722</v>
      </c>
    </row>
    <row r="2137" spans="1:9" x14ac:dyDescent="0.2">
      <c r="A2137" t="s">
        <v>10355</v>
      </c>
      <c r="B2137" t="s">
        <v>10356</v>
      </c>
      <c r="E2137" t="s">
        <v>31</v>
      </c>
      <c r="H2137">
        <v>817722</v>
      </c>
    </row>
    <row r="2138" spans="1:9" x14ac:dyDescent="0.2">
      <c r="A2138" t="s">
        <v>10357</v>
      </c>
      <c r="B2138" t="s">
        <v>10358</v>
      </c>
      <c r="D2138" t="s">
        <v>6100</v>
      </c>
      <c r="E2138" t="s">
        <v>31</v>
      </c>
      <c r="F2138" t="s">
        <v>4494</v>
      </c>
      <c r="G2138" t="s">
        <v>10359</v>
      </c>
      <c r="H2138">
        <v>855041</v>
      </c>
      <c r="I2138" t="s">
        <v>6406</v>
      </c>
    </row>
    <row r="2139" spans="1:9" x14ac:dyDescent="0.2">
      <c r="A2139" t="s">
        <v>10360</v>
      </c>
      <c r="B2139" t="s">
        <v>10361</v>
      </c>
      <c r="E2139" t="s">
        <v>31</v>
      </c>
      <c r="H2139">
        <v>817722</v>
      </c>
    </row>
    <row r="2140" spans="1:9" x14ac:dyDescent="0.2">
      <c r="A2140" t="s">
        <v>10362</v>
      </c>
      <c r="B2140" t="s">
        <v>10363</v>
      </c>
      <c r="E2140" t="s">
        <v>31</v>
      </c>
      <c r="H2140">
        <v>817722</v>
      </c>
    </row>
    <row r="2141" spans="1:9" x14ac:dyDescent="0.2">
      <c r="A2141" t="s">
        <v>10364</v>
      </c>
      <c r="B2141" t="s">
        <v>10365</v>
      </c>
      <c r="E2141" t="s">
        <v>31</v>
      </c>
      <c r="H2141">
        <v>855041</v>
      </c>
      <c r="I2141" t="s">
        <v>6278</v>
      </c>
    </row>
    <row r="2142" spans="1:9" x14ac:dyDescent="0.2">
      <c r="A2142" t="s">
        <v>10366</v>
      </c>
      <c r="B2142" t="s">
        <v>10367</v>
      </c>
      <c r="E2142" t="s">
        <v>31</v>
      </c>
      <c r="H2142">
        <v>817722</v>
      </c>
    </row>
    <row r="2143" spans="1:9" x14ac:dyDescent="0.2">
      <c r="A2143" t="s">
        <v>10368</v>
      </c>
      <c r="B2143" t="s">
        <v>10369</v>
      </c>
      <c r="E2143" t="s">
        <v>31</v>
      </c>
      <c r="H2143">
        <v>817722</v>
      </c>
    </row>
    <row r="2144" spans="1:9" x14ac:dyDescent="0.2">
      <c r="A2144" t="s">
        <v>10370</v>
      </c>
      <c r="B2144" t="s">
        <v>10371</v>
      </c>
      <c r="D2144" t="s">
        <v>5916</v>
      </c>
      <c r="E2144" t="s">
        <v>31</v>
      </c>
      <c r="H2144">
        <v>855041</v>
      </c>
      <c r="I2144" t="s">
        <v>10372</v>
      </c>
    </row>
    <row r="2145" spans="1:9" x14ac:dyDescent="0.2">
      <c r="A2145" t="s">
        <v>10373</v>
      </c>
      <c r="B2145" t="s">
        <v>10374</v>
      </c>
      <c r="D2145" t="s">
        <v>5916</v>
      </c>
      <c r="E2145" t="s">
        <v>31</v>
      </c>
      <c r="H2145">
        <v>817722</v>
      </c>
    </row>
    <row r="2146" spans="1:9" x14ac:dyDescent="0.2">
      <c r="A2146" t="s">
        <v>10375</v>
      </c>
      <c r="B2146" t="s">
        <v>10376</v>
      </c>
      <c r="E2146" t="s">
        <v>31</v>
      </c>
      <c r="H2146">
        <v>817722</v>
      </c>
    </row>
    <row r="2147" spans="1:9" x14ac:dyDescent="0.2">
      <c r="A2147" t="s">
        <v>10377</v>
      </c>
      <c r="B2147" t="s">
        <v>10378</v>
      </c>
      <c r="E2147" t="s">
        <v>31</v>
      </c>
      <c r="H2147">
        <v>817722</v>
      </c>
    </row>
    <row r="2148" spans="1:9" x14ac:dyDescent="0.2">
      <c r="A2148" t="s">
        <v>10379</v>
      </c>
      <c r="B2148" t="s">
        <v>10380</v>
      </c>
      <c r="E2148" t="s">
        <v>31</v>
      </c>
      <c r="H2148">
        <v>817722</v>
      </c>
    </row>
    <row r="2149" spans="1:9" x14ac:dyDescent="0.2">
      <c r="A2149" t="s">
        <v>10381</v>
      </c>
      <c r="B2149" t="s">
        <v>10382</v>
      </c>
      <c r="E2149" t="s">
        <v>31</v>
      </c>
      <c r="H2149">
        <v>855041</v>
      </c>
    </row>
    <row r="2150" spans="1:9" x14ac:dyDescent="0.2">
      <c r="A2150" t="s">
        <v>10383</v>
      </c>
      <c r="B2150" t="s">
        <v>10384</v>
      </c>
      <c r="E2150" t="s">
        <v>31</v>
      </c>
      <c r="H2150">
        <v>817722</v>
      </c>
    </row>
    <row r="2151" spans="1:9" x14ac:dyDescent="0.2">
      <c r="A2151" t="s">
        <v>10385</v>
      </c>
      <c r="B2151" t="s">
        <v>10386</v>
      </c>
      <c r="E2151" t="s">
        <v>31</v>
      </c>
      <c r="H2151">
        <v>817722</v>
      </c>
    </row>
    <row r="2152" spans="1:9" x14ac:dyDescent="0.2">
      <c r="A2152" t="s">
        <v>10387</v>
      </c>
      <c r="B2152" t="s">
        <v>10388</v>
      </c>
      <c r="E2152" t="s">
        <v>31</v>
      </c>
      <c r="H2152">
        <v>817722</v>
      </c>
    </row>
    <row r="2153" spans="1:9" x14ac:dyDescent="0.2">
      <c r="A2153" t="s">
        <v>10389</v>
      </c>
      <c r="B2153" t="s">
        <v>10390</v>
      </c>
      <c r="E2153" t="s">
        <v>31</v>
      </c>
      <c r="H2153">
        <v>817722</v>
      </c>
    </row>
    <row r="2154" spans="1:9" x14ac:dyDescent="0.2">
      <c r="A2154" t="s">
        <v>10391</v>
      </c>
      <c r="B2154" t="s">
        <v>10392</v>
      </c>
      <c r="E2154" t="s">
        <v>31</v>
      </c>
      <c r="H2154">
        <v>855041</v>
      </c>
    </row>
    <row r="2155" spans="1:9" x14ac:dyDescent="0.2">
      <c r="A2155" t="s">
        <v>10393</v>
      </c>
      <c r="B2155" t="s">
        <v>10394</v>
      </c>
      <c r="E2155" t="s">
        <v>31</v>
      </c>
      <c r="H2155">
        <v>817722</v>
      </c>
    </row>
    <row r="2156" spans="1:9" x14ac:dyDescent="0.2">
      <c r="A2156" t="s">
        <v>10395</v>
      </c>
      <c r="B2156" t="s">
        <v>10396</v>
      </c>
      <c r="E2156" t="s">
        <v>31</v>
      </c>
      <c r="H2156">
        <v>817722</v>
      </c>
      <c r="I2156" t="s">
        <v>5919</v>
      </c>
    </row>
    <row r="2157" spans="1:9" x14ac:dyDescent="0.2">
      <c r="A2157" t="s">
        <v>10397</v>
      </c>
      <c r="B2157" t="s">
        <v>10398</v>
      </c>
      <c r="E2157" t="s">
        <v>31</v>
      </c>
      <c r="H2157">
        <v>855041</v>
      </c>
    </row>
    <row r="2158" spans="1:9" x14ac:dyDescent="0.2">
      <c r="A2158" t="s">
        <v>10399</v>
      </c>
      <c r="B2158" t="s">
        <v>10400</v>
      </c>
      <c r="D2158" t="s">
        <v>5916</v>
      </c>
      <c r="E2158" t="s">
        <v>31</v>
      </c>
      <c r="H2158">
        <v>817722</v>
      </c>
    </row>
    <row r="2159" spans="1:9" x14ac:dyDescent="0.2">
      <c r="A2159" t="s">
        <v>10401</v>
      </c>
      <c r="B2159" t="s">
        <v>10402</v>
      </c>
      <c r="D2159" t="s">
        <v>5916</v>
      </c>
      <c r="E2159" t="s">
        <v>31</v>
      </c>
      <c r="H2159">
        <v>817722</v>
      </c>
    </row>
    <row r="2160" spans="1:9" x14ac:dyDescent="0.2">
      <c r="A2160" t="s">
        <v>10403</v>
      </c>
      <c r="B2160" t="s">
        <v>10404</v>
      </c>
      <c r="E2160" t="s">
        <v>31</v>
      </c>
      <c r="H2160">
        <v>817722</v>
      </c>
    </row>
    <row r="2161" spans="1:9" x14ac:dyDescent="0.2">
      <c r="A2161" t="s">
        <v>10405</v>
      </c>
      <c r="B2161" t="s">
        <v>10406</v>
      </c>
      <c r="E2161" t="s">
        <v>31</v>
      </c>
      <c r="H2161">
        <v>817722</v>
      </c>
    </row>
    <row r="2162" spans="1:9" x14ac:dyDescent="0.2">
      <c r="A2162" t="s">
        <v>10407</v>
      </c>
      <c r="B2162" t="s">
        <v>10408</v>
      </c>
      <c r="E2162" t="s">
        <v>31</v>
      </c>
      <c r="F2162" t="s">
        <v>4494</v>
      </c>
      <c r="H2162">
        <v>855041</v>
      </c>
      <c r="I2162" t="s">
        <v>6355</v>
      </c>
    </row>
    <row r="2163" spans="1:9" x14ac:dyDescent="0.2">
      <c r="A2163" t="s">
        <v>10409</v>
      </c>
      <c r="B2163" t="s">
        <v>10410</v>
      </c>
      <c r="E2163" t="s">
        <v>31</v>
      </c>
      <c r="H2163">
        <v>855041</v>
      </c>
    </row>
    <row r="2164" spans="1:9" x14ac:dyDescent="0.2">
      <c r="A2164" t="s">
        <v>10411</v>
      </c>
      <c r="B2164" t="s">
        <v>10412</v>
      </c>
      <c r="E2164" t="s">
        <v>31</v>
      </c>
      <c r="H2164">
        <v>817722</v>
      </c>
    </row>
    <row r="2165" spans="1:9" x14ac:dyDescent="0.2">
      <c r="A2165" t="s">
        <v>10413</v>
      </c>
      <c r="B2165" t="s">
        <v>10414</v>
      </c>
      <c r="D2165" t="s">
        <v>5916</v>
      </c>
      <c r="E2165" t="s">
        <v>31</v>
      </c>
      <c r="F2165" t="s">
        <v>4494</v>
      </c>
      <c r="H2165">
        <v>855041</v>
      </c>
      <c r="I2165" t="s">
        <v>5943</v>
      </c>
    </row>
    <row r="2166" spans="1:9" x14ac:dyDescent="0.2">
      <c r="A2166" t="s">
        <v>10415</v>
      </c>
      <c r="B2166" t="s">
        <v>10416</v>
      </c>
      <c r="E2166" t="s">
        <v>31</v>
      </c>
      <c r="H2166">
        <v>855041</v>
      </c>
      <c r="I2166" t="s">
        <v>10417</v>
      </c>
    </row>
    <row r="2167" spans="1:9" x14ac:dyDescent="0.2">
      <c r="A2167" t="s">
        <v>10418</v>
      </c>
      <c r="B2167" t="s">
        <v>10419</v>
      </c>
      <c r="E2167" t="s">
        <v>31</v>
      </c>
      <c r="H2167">
        <v>817722</v>
      </c>
    </row>
    <row r="2168" spans="1:9" x14ac:dyDescent="0.2">
      <c r="A2168" t="s">
        <v>10420</v>
      </c>
      <c r="B2168" t="s">
        <v>10421</v>
      </c>
      <c r="D2168" t="s">
        <v>5916</v>
      </c>
      <c r="E2168" t="s">
        <v>31</v>
      </c>
      <c r="H2168">
        <v>855041</v>
      </c>
      <c r="I2168" t="s">
        <v>9002</v>
      </c>
    </row>
    <row r="2169" spans="1:9" x14ac:dyDescent="0.2">
      <c r="A2169" t="s">
        <v>10422</v>
      </c>
      <c r="B2169" t="s">
        <v>10423</v>
      </c>
      <c r="E2169" t="s">
        <v>31</v>
      </c>
      <c r="H2169">
        <v>817722</v>
      </c>
    </row>
    <row r="2170" spans="1:9" x14ac:dyDescent="0.2">
      <c r="A2170" t="s">
        <v>10424</v>
      </c>
      <c r="B2170" t="s">
        <v>10425</v>
      </c>
      <c r="E2170" t="s">
        <v>31</v>
      </c>
      <c r="H2170">
        <v>817722</v>
      </c>
    </row>
    <row r="2171" spans="1:9" x14ac:dyDescent="0.2">
      <c r="A2171" t="s">
        <v>10426</v>
      </c>
      <c r="B2171" t="s">
        <v>10427</v>
      </c>
      <c r="E2171" t="s">
        <v>31</v>
      </c>
      <c r="H2171">
        <v>855041</v>
      </c>
      <c r="I2171" t="s">
        <v>7304</v>
      </c>
    </row>
    <row r="2172" spans="1:9" x14ac:dyDescent="0.2">
      <c r="A2172" t="s">
        <v>10428</v>
      </c>
      <c r="B2172" t="s">
        <v>10429</v>
      </c>
      <c r="D2172" t="s">
        <v>6100</v>
      </c>
      <c r="E2172" t="s">
        <v>31</v>
      </c>
      <c r="F2172" t="s">
        <v>4494</v>
      </c>
      <c r="G2172" t="s">
        <v>10429</v>
      </c>
      <c r="H2172">
        <v>855041</v>
      </c>
      <c r="I2172" t="s">
        <v>6406</v>
      </c>
    </row>
    <row r="2173" spans="1:9" x14ac:dyDescent="0.2">
      <c r="A2173" t="s">
        <v>10430</v>
      </c>
      <c r="B2173" t="s">
        <v>10431</v>
      </c>
      <c r="E2173" t="s">
        <v>31</v>
      </c>
      <c r="H2173">
        <v>817722</v>
      </c>
    </row>
    <row r="2174" spans="1:9" x14ac:dyDescent="0.2">
      <c r="A2174" t="s">
        <v>10432</v>
      </c>
      <c r="B2174" t="s">
        <v>10433</v>
      </c>
      <c r="E2174" t="s">
        <v>31</v>
      </c>
      <c r="H2174">
        <v>817722</v>
      </c>
      <c r="I2174" t="s">
        <v>5919</v>
      </c>
    </row>
    <row r="2175" spans="1:9" x14ac:dyDescent="0.2">
      <c r="A2175" t="s">
        <v>10434</v>
      </c>
      <c r="B2175" t="s">
        <v>10435</v>
      </c>
      <c r="D2175" t="s">
        <v>5916</v>
      </c>
      <c r="E2175" t="s">
        <v>31</v>
      </c>
      <c r="H2175">
        <v>817722</v>
      </c>
    </row>
    <row r="2176" spans="1:9" x14ac:dyDescent="0.2">
      <c r="A2176" t="s">
        <v>10436</v>
      </c>
      <c r="B2176" t="s">
        <v>10437</v>
      </c>
      <c r="E2176" t="s">
        <v>31</v>
      </c>
      <c r="H2176">
        <v>817722</v>
      </c>
    </row>
    <row r="2177" spans="1:9" x14ac:dyDescent="0.2">
      <c r="A2177" t="s">
        <v>10438</v>
      </c>
      <c r="B2177" t="s">
        <v>10439</v>
      </c>
      <c r="E2177" t="s">
        <v>31</v>
      </c>
      <c r="H2177">
        <v>817722</v>
      </c>
    </row>
    <row r="2178" spans="1:9" x14ac:dyDescent="0.2">
      <c r="A2178" t="s">
        <v>10440</v>
      </c>
      <c r="B2178" t="s">
        <v>10441</v>
      </c>
      <c r="E2178" t="s">
        <v>31</v>
      </c>
      <c r="H2178">
        <v>855041</v>
      </c>
      <c r="I2178" t="s">
        <v>7347</v>
      </c>
    </row>
    <row r="2179" spans="1:9" x14ac:dyDescent="0.2">
      <c r="A2179" t="s">
        <v>10442</v>
      </c>
      <c r="B2179" t="s">
        <v>10443</v>
      </c>
      <c r="E2179" t="s">
        <v>31</v>
      </c>
      <c r="H2179">
        <v>817722</v>
      </c>
    </row>
    <row r="2180" spans="1:9" x14ac:dyDescent="0.2">
      <c r="A2180" t="s">
        <v>10444</v>
      </c>
      <c r="B2180" t="s">
        <v>10445</v>
      </c>
      <c r="E2180" t="s">
        <v>31</v>
      </c>
      <c r="H2180">
        <v>817722</v>
      </c>
    </row>
    <row r="2181" spans="1:9" x14ac:dyDescent="0.2">
      <c r="A2181" t="s">
        <v>10446</v>
      </c>
      <c r="B2181" t="s">
        <v>10447</v>
      </c>
      <c r="E2181" t="s">
        <v>31</v>
      </c>
      <c r="H2181">
        <v>817722</v>
      </c>
    </row>
    <row r="2182" spans="1:9" x14ac:dyDescent="0.2">
      <c r="A2182" t="s">
        <v>10448</v>
      </c>
      <c r="B2182" t="s">
        <v>10449</v>
      </c>
      <c r="E2182" t="s">
        <v>31</v>
      </c>
      <c r="H2182">
        <v>817722</v>
      </c>
    </row>
    <row r="2183" spans="1:9" x14ac:dyDescent="0.2">
      <c r="A2183" t="s">
        <v>10450</v>
      </c>
      <c r="B2183" t="s">
        <v>10451</v>
      </c>
      <c r="E2183" t="s">
        <v>31</v>
      </c>
      <c r="H2183">
        <v>817722</v>
      </c>
    </row>
    <row r="2184" spans="1:9" x14ac:dyDescent="0.2">
      <c r="A2184" t="s">
        <v>10452</v>
      </c>
      <c r="B2184" t="s">
        <v>10453</v>
      </c>
      <c r="E2184" t="s">
        <v>31</v>
      </c>
      <c r="H2184">
        <v>817722</v>
      </c>
    </row>
    <row r="2185" spans="1:9" x14ac:dyDescent="0.2">
      <c r="A2185" t="s">
        <v>10454</v>
      </c>
      <c r="B2185" t="s">
        <v>10455</v>
      </c>
      <c r="D2185" t="s">
        <v>6100</v>
      </c>
      <c r="E2185" t="s">
        <v>31</v>
      </c>
      <c r="F2185" t="s">
        <v>4494</v>
      </c>
      <c r="H2185">
        <v>855041</v>
      </c>
    </row>
    <row r="2186" spans="1:9" x14ac:dyDescent="0.2">
      <c r="A2186" t="s">
        <v>10456</v>
      </c>
      <c r="B2186" t="s">
        <v>10457</v>
      </c>
      <c r="E2186" t="s">
        <v>31</v>
      </c>
      <c r="H2186">
        <v>817722</v>
      </c>
      <c r="I2186" t="s">
        <v>5919</v>
      </c>
    </row>
    <row r="2187" spans="1:9" x14ac:dyDescent="0.2">
      <c r="A2187" t="s">
        <v>10458</v>
      </c>
      <c r="B2187" t="s">
        <v>10459</v>
      </c>
      <c r="E2187" t="s">
        <v>31</v>
      </c>
      <c r="H2187">
        <v>817722</v>
      </c>
    </row>
    <row r="2188" spans="1:9" x14ac:dyDescent="0.2">
      <c r="A2188" t="s">
        <v>10460</v>
      </c>
      <c r="B2188" t="s">
        <v>10461</v>
      </c>
      <c r="E2188" t="s">
        <v>31</v>
      </c>
      <c r="H2188">
        <v>817722</v>
      </c>
    </row>
    <row r="2189" spans="1:9" x14ac:dyDescent="0.2">
      <c r="A2189" t="s">
        <v>10462</v>
      </c>
      <c r="B2189" t="s">
        <v>10463</v>
      </c>
      <c r="E2189" t="s">
        <v>31</v>
      </c>
      <c r="H2189">
        <v>855041</v>
      </c>
      <c r="I2189" t="s">
        <v>5922</v>
      </c>
    </row>
    <row r="2190" spans="1:9" x14ac:dyDescent="0.2">
      <c r="A2190" t="s">
        <v>10464</v>
      </c>
      <c r="B2190" t="s">
        <v>10465</v>
      </c>
      <c r="E2190" t="s">
        <v>31</v>
      </c>
      <c r="H2190">
        <v>817722</v>
      </c>
    </row>
    <row r="2191" spans="1:9" x14ac:dyDescent="0.2">
      <c r="A2191" t="s">
        <v>10466</v>
      </c>
      <c r="B2191" t="s">
        <v>10467</v>
      </c>
      <c r="E2191" t="s">
        <v>31</v>
      </c>
      <c r="H2191">
        <v>855041</v>
      </c>
      <c r="I2191" t="s">
        <v>5922</v>
      </c>
    </row>
    <row r="2192" spans="1:9" x14ac:dyDescent="0.2">
      <c r="A2192" t="s">
        <v>10468</v>
      </c>
      <c r="B2192" t="s">
        <v>10469</v>
      </c>
      <c r="D2192" t="s">
        <v>5916</v>
      </c>
      <c r="E2192" t="s">
        <v>31</v>
      </c>
      <c r="H2192">
        <v>855041</v>
      </c>
      <c r="I2192" t="s">
        <v>6136</v>
      </c>
    </row>
    <row r="2193" spans="1:9" x14ac:dyDescent="0.2">
      <c r="A2193" t="s">
        <v>10470</v>
      </c>
      <c r="B2193" t="s">
        <v>10471</v>
      </c>
      <c r="E2193" t="s">
        <v>31</v>
      </c>
      <c r="H2193">
        <v>817722</v>
      </c>
    </row>
    <row r="2194" spans="1:9" x14ac:dyDescent="0.2">
      <c r="A2194" t="s">
        <v>10472</v>
      </c>
      <c r="B2194" t="s">
        <v>10473</v>
      </c>
      <c r="E2194" t="s">
        <v>31</v>
      </c>
      <c r="H2194">
        <v>855041</v>
      </c>
      <c r="I2194" t="s">
        <v>7332</v>
      </c>
    </row>
    <row r="2195" spans="1:9" x14ac:dyDescent="0.2">
      <c r="A2195" t="s">
        <v>10474</v>
      </c>
      <c r="B2195" t="s">
        <v>10475</v>
      </c>
      <c r="D2195" t="s">
        <v>6158</v>
      </c>
      <c r="E2195" t="s">
        <v>31</v>
      </c>
      <c r="F2195" t="s">
        <v>4494</v>
      </c>
      <c r="H2195">
        <v>855041</v>
      </c>
      <c r="I2195" t="s">
        <v>7906</v>
      </c>
    </row>
    <row r="2196" spans="1:9" x14ac:dyDescent="0.2">
      <c r="A2196" t="s">
        <v>10476</v>
      </c>
      <c r="B2196" t="s">
        <v>10477</v>
      </c>
      <c r="E2196" t="s">
        <v>31</v>
      </c>
      <c r="H2196">
        <v>817722</v>
      </c>
    </row>
    <row r="2197" spans="1:9" x14ac:dyDescent="0.2">
      <c r="A2197" t="s">
        <v>10478</v>
      </c>
      <c r="B2197" t="s">
        <v>10479</v>
      </c>
      <c r="E2197" t="s">
        <v>31</v>
      </c>
      <c r="H2197">
        <v>817722</v>
      </c>
    </row>
    <row r="2198" spans="1:9" x14ac:dyDescent="0.2">
      <c r="A2198" t="s">
        <v>10480</v>
      </c>
      <c r="B2198" t="s">
        <v>10481</v>
      </c>
      <c r="E2198" t="s">
        <v>31</v>
      </c>
      <c r="H2198">
        <v>817722</v>
      </c>
      <c r="I2198" t="s">
        <v>5919</v>
      </c>
    </row>
    <row r="2199" spans="1:9" x14ac:dyDescent="0.2">
      <c r="A2199" t="s">
        <v>10482</v>
      </c>
      <c r="B2199" t="s">
        <v>10483</v>
      </c>
      <c r="E2199" t="s">
        <v>31</v>
      </c>
      <c r="H2199">
        <v>817722</v>
      </c>
    </row>
    <row r="2200" spans="1:9" x14ac:dyDescent="0.2">
      <c r="A2200" t="s">
        <v>10484</v>
      </c>
      <c r="B2200" t="s">
        <v>10485</v>
      </c>
      <c r="E2200" t="s">
        <v>31</v>
      </c>
      <c r="H2200">
        <v>817722</v>
      </c>
    </row>
    <row r="2201" spans="1:9" x14ac:dyDescent="0.2">
      <c r="A2201" t="s">
        <v>10486</v>
      </c>
      <c r="B2201" t="s">
        <v>10487</v>
      </c>
      <c r="E2201" t="s">
        <v>31</v>
      </c>
      <c r="H2201">
        <v>817722</v>
      </c>
    </row>
    <row r="2202" spans="1:9" x14ac:dyDescent="0.2">
      <c r="A2202" t="s">
        <v>10488</v>
      </c>
      <c r="B2202" t="s">
        <v>10489</v>
      </c>
      <c r="E2202" t="s">
        <v>31</v>
      </c>
      <c r="H2202">
        <v>817722</v>
      </c>
    </row>
    <row r="2203" spans="1:9" x14ac:dyDescent="0.2">
      <c r="A2203" t="s">
        <v>10490</v>
      </c>
      <c r="B2203" t="s">
        <v>10491</v>
      </c>
      <c r="E2203" t="s">
        <v>31</v>
      </c>
      <c r="H2203">
        <v>817722</v>
      </c>
    </row>
    <row r="2204" spans="1:9" x14ac:dyDescent="0.2">
      <c r="A2204" t="s">
        <v>10492</v>
      </c>
      <c r="B2204" t="s">
        <v>10493</v>
      </c>
      <c r="E2204" t="s">
        <v>31</v>
      </c>
      <c r="H2204">
        <v>817722</v>
      </c>
    </row>
    <row r="2205" spans="1:9" x14ac:dyDescent="0.2">
      <c r="A2205" t="s">
        <v>10494</v>
      </c>
      <c r="B2205" t="s">
        <v>10495</v>
      </c>
      <c r="E2205" t="s">
        <v>31</v>
      </c>
      <c r="H2205">
        <v>817722</v>
      </c>
    </row>
    <row r="2206" spans="1:9" x14ac:dyDescent="0.2">
      <c r="A2206" t="s">
        <v>10496</v>
      </c>
      <c r="B2206" t="s">
        <v>10497</v>
      </c>
      <c r="E2206" t="s">
        <v>31</v>
      </c>
      <c r="H2206">
        <v>817722</v>
      </c>
    </row>
    <row r="2207" spans="1:9" x14ac:dyDescent="0.2">
      <c r="A2207" t="s">
        <v>10498</v>
      </c>
      <c r="B2207" t="s">
        <v>10499</v>
      </c>
      <c r="E2207" t="s">
        <v>31</v>
      </c>
      <c r="H2207">
        <v>817722</v>
      </c>
    </row>
    <row r="2208" spans="1:9" x14ac:dyDescent="0.2">
      <c r="A2208" t="s">
        <v>10500</v>
      </c>
      <c r="B2208" t="s">
        <v>10501</v>
      </c>
      <c r="E2208" t="s">
        <v>31</v>
      </c>
      <c r="H2208">
        <v>817722</v>
      </c>
    </row>
    <row r="2209" spans="1:9" x14ac:dyDescent="0.2">
      <c r="A2209" t="s">
        <v>10502</v>
      </c>
      <c r="B2209" t="s">
        <v>10503</v>
      </c>
      <c r="E2209" t="s">
        <v>31</v>
      </c>
      <c r="H2209">
        <v>855041</v>
      </c>
    </row>
    <row r="2210" spans="1:9" x14ac:dyDescent="0.2">
      <c r="A2210" t="s">
        <v>10504</v>
      </c>
      <c r="B2210" t="s">
        <v>10505</v>
      </c>
      <c r="E2210" t="s">
        <v>31</v>
      </c>
      <c r="H2210">
        <v>817722</v>
      </c>
    </row>
    <row r="2211" spans="1:9" x14ac:dyDescent="0.2">
      <c r="A2211" t="s">
        <v>10506</v>
      </c>
      <c r="B2211" t="s">
        <v>10507</v>
      </c>
      <c r="D2211" t="s">
        <v>5916</v>
      </c>
      <c r="E2211" t="s">
        <v>31</v>
      </c>
      <c r="H2211">
        <v>817722</v>
      </c>
    </row>
    <row r="2212" spans="1:9" x14ac:dyDescent="0.2">
      <c r="A2212" t="s">
        <v>10508</v>
      </c>
      <c r="B2212" t="s">
        <v>10509</v>
      </c>
      <c r="D2212" t="s">
        <v>5916</v>
      </c>
      <c r="E2212" t="s">
        <v>31</v>
      </c>
      <c r="H2212">
        <v>855041</v>
      </c>
      <c r="I2212" t="s">
        <v>10510</v>
      </c>
    </row>
    <row r="2213" spans="1:9" x14ac:dyDescent="0.2">
      <c r="A2213" t="s">
        <v>10511</v>
      </c>
      <c r="B2213" t="s">
        <v>10512</v>
      </c>
      <c r="E2213" t="s">
        <v>31</v>
      </c>
      <c r="H2213">
        <v>855041</v>
      </c>
      <c r="I2213" t="s">
        <v>7347</v>
      </c>
    </row>
    <row r="2214" spans="1:9" x14ac:dyDescent="0.2">
      <c r="A2214" t="s">
        <v>10513</v>
      </c>
      <c r="B2214" t="s">
        <v>10514</v>
      </c>
      <c r="E2214" t="s">
        <v>31</v>
      </c>
      <c r="H2214">
        <v>855041</v>
      </c>
      <c r="I2214" t="s">
        <v>6042</v>
      </c>
    </row>
    <row r="2215" spans="1:9" x14ac:dyDescent="0.2">
      <c r="A2215" t="s">
        <v>10515</v>
      </c>
      <c r="B2215" t="s">
        <v>10516</v>
      </c>
      <c r="E2215" t="s">
        <v>31</v>
      </c>
      <c r="H2215">
        <v>855041</v>
      </c>
    </row>
    <row r="2216" spans="1:9" x14ac:dyDescent="0.2">
      <c r="A2216" t="s">
        <v>10517</v>
      </c>
      <c r="B2216" t="s">
        <v>10518</v>
      </c>
      <c r="E2216" t="s">
        <v>31</v>
      </c>
      <c r="H2216">
        <v>817722</v>
      </c>
    </row>
    <row r="2217" spans="1:9" x14ac:dyDescent="0.2">
      <c r="A2217" t="s">
        <v>10519</v>
      </c>
      <c r="B2217" t="s">
        <v>10520</v>
      </c>
      <c r="E2217" t="s">
        <v>31</v>
      </c>
      <c r="H2217">
        <v>817722</v>
      </c>
    </row>
    <row r="2218" spans="1:9" x14ac:dyDescent="0.2">
      <c r="A2218" t="s">
        <v>10521</v>
      </c>
      <c r="B2218" t="s">
        <v>10522</v>
      </c>
      <c r="D2218" t="s">
        <v>5916</v>
      </c>
      <c r="E2218" t="s">
        <v>31</v>
      </c>
      <c r="H2218">
        <v>855041</v>
      </c>
    </row>
    <row r="2219" spans="1:9" x14ac:dyDescent="0.2">
      <c r="A2219" t="s">
        <v>10523</v>
      </c>
      <c r="B2219" t="s">
        <v>10524</v>
      </c>
      <c r="E2219" t="s">
        <v>31</v>
      </c>
      <c r="H2219">
        <v>817722</v>
      </c>
    </row>
    <row r="2220" spans="1:9" x14ac:dyDescent="0.2">
      <c r="A2220" t="s">
        <v>10525</v>
      </c>
      <c r="B2220" t="s">
        <v>10526</v>
      </c>
      <c r="E2220" t="s">
        <v>31</v>
      </c>
      <c r="H2220">
        <v>817722</v>
      </c>
    </row>
    <row r="2221" spans="1:9" x14ac:dyDescent="0.2">
      <c r="A2221" t="s">
        <v>10527</v>
      </c>
      <c r="B2221" t="s">
        <v>10528</v>
      </c>
      <c r="E2221" t="s">
        <v>31</v>
      </c>
      <c r="H2221">
        <v>817722</v>
      </c>
    </row>
    <row r="2222" spans="1:9" x14ac:dyDescent="0.2">
      <c r="A2222" t="s">
        <v>10529</v>
      </c>
      <c r="B2222" t="s">
        <v>10530</v>
      </c>
      <c r="E2222" t="s">
        <v>31</v>
      </c>
      <c r="H2222">
        <v>817722</v>
      </c>
    </row>
    <row r="2223" spans="1:9" x14ac:dyDescent="0.2">
      <c r="A2223" t="s">
        <v>10531</v>
      </c>
      <c r="B2223" t="s">
        <v>10532</v>
      </c>
      <c r="E2223" t="s">
        <v>31</v>
      </c>
      <c r="H2223">
        <v>817722</v>
      </c>
    </row>
    <row r="2224" spans="1:9" x14ac:dyDescent="0.2">
      <c r="A2224" t="s">
        <v>10533</v>
      </c>
      <c r="B2224" t="s">
        <v>10534</v>
      </c>
      <c r="D2224" t="s">
        <v>5916</v>
      </c>
      <c r="E2224" t="s">
        <v>31</v>
      </c>
      <c r="H2224">
        <v>817722</v>
      </c>
    </row>
    <row r="2225" spans="1:9" x14ac:dyDescent="0.2">
      <c r="A2225" t="s">
        <v>10535</v>
      </c>
      <c r="B2225" t="s">
        <v>10536</v>
      </c>
      <c r="E2225" t="s">
        <v>31</v>
      </c>
      <c r="H2225">
        <v>817722</v>
      </c>
    </row>
    <row r="2226" spans="1:9" x14ac:dyDescent="0.2">
      <c r="A2226" t="s">
        <v>10537</v>
      </c>
      <c r="B2226" t="s">
        <v>10538</v>
      </c>
      <c r="E2226" t="s">
        <v>31</v>
      </c>
      <c r="H2226">
        <v>817722</v>
      </c>
    </row>
    <row r="2227" spans="1:9" x14ac:dyDescent="0.2">
      <c r="A2227" t="s">
        <v>10539</v>
      </c>
      <c r="B2227" t="s">
        <v>10540</v>
      </c>
      <c r="E2227" t="s">
        <v>31</v>
      </c>
      <c r="H2227">
        <v>817722</v>
      </c>
      <c r="I2227" t="s">
        <v>5919</v>
      </c>
    </row>
    <row r="2228" spans="1:9" x14ac:dyDescent="0.2">
      <c r="A2228" t="s">
        <v>10541</v>
      </c>
      <c r="B2228" t="s">
        <v>10542</v>
      </c>
      <c r="E2228" t="s">
        <v>31</v>
      </c>
      <c r="H2228">
        <v>817722</v>
      </c>
    </row>
    <row r="2229" spans="1:9" x14ac:dyDescent="0.2">
      <c r="A2229" t="s">
        <v>10543</v>
      </c>
      <c r="B2229" t="s">
        <v>10544</v>
      </c>
      <c r="E2229" t="s">
        <v>31</v>
      </c>
      <c r="H2229">
        <v>855041</v>
      </c>
    </row>
    <row r="2230" spans="1:9" x14ac:dyDescent="0.2">
      <c r="A2230" t="s">
        <v>10545</v>
      </c>
      <c r="B2230" t="s">
        <v>10546</v>
      </c>
      <c r="E2230" t="s">
        <v>31</v>
      </c>
      <c r="H2230">
        <v>817722</v>
      </c>
    </row>
    <row r="2231" spans="1:9" x14ac:dyDescent="0.2">
      <c r="A2231" t="s">
        <v>10547</v>
      </c>
      <c r="B2231" t="s">
        <v>10548</v>
      </c>
      <c r="D2231" t="s">
        <v>5916</v>
      </c>
      <c r="E2231" t="s">
        <v>31</v>
      </c>
      <c r="H2231">
        <v>855041</v>
      </c>
    </row>
    <row r="2232" spans="1:9" x14ac:dyDescent="0.2">
      <c r="A2232" t="s">
        <v>10549</v>
      </c>
      <c r="B2232" t="s">
        <v>10550</v>
      </c>
      <c r="D2232" t="s">
        <v>5916</v>
      </c>
      <c r="E2232" t="s">
        <v>31</v>
      </c>
      <c r="H2232">
        <v>855041</v>
      </c>
      <c r="I2232" t="s">
        <v>6809</v>
      </c>
    </row>
    <row r="2233" spans="1:9" x14ac:dyDescent="0.2">
      <c r="A2233" t="s">
        <v>10551</v>
      </c>
      <c r="B2233" t="s">
        <v>10552</v>
      </c>
      <c r="E2233" t="s">
        <v>31</v>
      </c>
      <c r="H2233">
        <v>817722</v>
      </c>
    </row>
    <row r="2234" spans="1:9" x14ac:dyDescent="0.2">
      <c r="A2234" t="s">
        <v>10553</v>
      </c>
      <c r="B2234" t="s">
        <v>10554</v>
      </c>
      <c r="E2234" t="s">
        <v>31</v>
      </c>
      <c r="H2234">
        <v>817722</v>
      </c>
    </row>
    <row r="2235" spans="1:9" x14ac:dyDescent="0.2">
      <c r="A2235" t="s">
        <v>10555</v>
      </c>
      <c r="B2235" t="s">
        <v>10556</v>
      </c>
      <c r="D2235" t="s">
        <v>5916</v>
      </c>
      <c r="E2235" t="s">
        <v>31</v>
      </c>
      <c r="H2235">
        <v>855041</v>
      </c>
      <c r="I2235" t="s">
        <v>6369</v>
      </c>
    </row>
    <row r="2236" spans="1:9" x14ac:dyDescent="0.2">
      <c r="A2236" t="s">
        <v>10557</v>
      </c>
      <c r="B2236" t="s">
        <v>10558</v>
      </c>
      <c r="D2236" t="s">
        <v>5916</v>
      </c>
      <c r="E2236" t="s">
        <v>31</v>
      </c>
      <c r="H2236">
        <v>855041</v>
      </c>
      <c r="I2236" t="s">
        <v>6185</v>
      </c>
    </row>
    <row r="2237" spans="1:9" x14ac:dyDescent="0.2">
      <c r="A2237" t="s">
        <v>10559</v>
      </c>
      <c r="B2237" t="s">
        <v>10560</v>
      </c>
      <c r="E2237" t="s">
        <v>31</v>
      </c>
      <c r="H2237">
        <v>855041</v>
      </c>
      <c r="I2237" t="s">
        <v>10561</v>
      </c>
    </row>
    <row r="2238" spans="1:9" x14ac:dyDescent="0.2">
      <c r="A2238" t="s">
        <v>10562</v>
      </c>
      <c r="B2238" t="s">
        <v>10563</v>
      </c>
      <c r="E2238" t="s">
        <v>31</v>
      </c>
      <c r="H2238">
        <v>817722</v>
      </c>
    </row>
    <row r="2239" spans="1:9" x14ac:dyDescent="0.2">
      <c r="A2239" t="s">
        <v>10564</v>
      </c>
      <c r="B2239" t="s">
        <v>10565</v>
      </c>
      <c r="E2239" t="s">
        <v>31</v>
      </c>
      <c r="H2239">
        <v>817722</v>
      </c>
    </row>
    <row r="2240" spans="1:9" x14ac:dyDescent="0.2">
      <c r="A2240" t="s">
        <v>10566</v>
      </c>
      <c r="B2240" t="s">
        <v>10567</v>
      </c>
      <c r="D2240" t="s">
        <v>5916</v>
      </c>
      <c r="E2240" t="s">
        <v>31</v>
      </c>
      <c r="H2240">
        <v>855041</v>
      </c>
      <c r="I2240" t="s">
        <v>6366</v>
      </c>
    </row>
    <row r="2241" spans="1:9" x14ac:dyDescent="0.2">
      <c r="A2241" t="s">
        <v>10568</v>
      </c>
      <c r="B2241" t="s">
        <v>10569</v>
      </c>
      <c r="E2241" t="s">
        <v>31</v>
      </c>
      <c r="H2241">
        <v>817722</v>
      </c>
    </row>
    <row r="2242" spans="1:9" x14ac:dyDescent="0.2">
      <c r="A2242" t="s">
        <v>10570</v>
      </c>
      <c r="B2242" t="s">
        <v>10571</v>
      </c>
      <c r="D2242" t="s">
        <v>5916</v>
      </c>
      <c r="E2242" t="s">
        <v>31</v>
      </c>
      <c r="H2242">
        <v>855041</v>
      </c>
      <c r="I2242" t="s">
        <v>10572</v>
      </c>
    </row>
    <row r="2243" spans="1:9" x14ac:dyDescent="0.2">
      <c r="A2243" t="s">
        <v>10573</v>
      </c>
      <c r="B2243" t="s">
        <v>10574</v>
      </c>
      <c r="E2243" t="s">
        <v>31</v>
      </c>
      <c r="H2243">
        <v>817722</v>
      </c>
    </row>
    <row r="2244" spans="1:9" x14ac:dyDescent="0.2">
      <c r="A2244" t="s">
        <v>10575</v>
      </c>
      <c r="B2244" t="s">
        <v>10576</v>
      </c>
      <c r="E2244" t="s">
        <v>31</v>
      </c>
      <c r="H2244">
        <v>817722</v>
      </c>
    </row>
    <row r="2245" spans="1:9" x14ac:dyDescent="0.2">
      <c r="A2245" t="s">
        <v>10577</v>
      </c>
      <c r="B2245" t="s">
        <v>10578</v>
      </c>
      <c r="E2245" t="s">
        <v>31</v>
      </c>
      <c r="H2245">
        <v>817722</v>
      </c>
    </row>
    <row r="2246" spans="1:9" x14ac:dyDescent="0.2">
      <c r="A2246" t="s">
        <v>10579</v>
      </c>
      <c r="B2246" t="s">
        <v>10580</v>
      </c>
      <c r="E2246" t="s">
        <v>31</v>
      </c>
      <c r="H2246">
        <v>817722</v>
      </c>
    </row>
    <row r="2247" spans="1:9" x14ac:dyDescent="0.2">
      <c r="A2247" t="s">
        <v>10581</v>
      </c>
      <c r="B2247" t="s">
        <v>10582</v>
      </c>
      <c r="E2247" t="s">
        <v>31</v>
      </c>
      <c r="H2247">
        <v>855041</v>
      </c>
    </row>
    <row r="2248" spans="1:9" x14ac:dyDescent="0.2">
      <c r="A2248" t="s">
        <v>10583</v>
      </c>
      <c r="B2248" t="s">
        <v>10584</v>
      </c>
      <c r="E2248" t="s">
        <v>31</v>
      </c>
      <c r="F2248" t="s">
        <v>4494</v>
      </c>
      <c r="H2248">
        <v>855041</v>
      </c>
      <c r="I2248" t="s">
        <v>6240</v>
      </c>
    </row>
    <row r="2249" spans="1:9" x14ac:dyDescent="0.2">
      <c r="A2249" t="s">
        <v>10585</v>
      </c>
      <c r="B2249" t="s">
        <v>10586</v>
      </c>
      <c r="E2249" t="s">
        <v>31</v>
      </c>
      <c r="H2249">
        <v>817722</v>
      </c>
    </row>
    <row r="2250" spans="1:9" x14ac:dyDescent="0.2">
      <c r="A2250" t="s">
        <v>10587</v>
      </c>
      <c r="B2250" t="s">
        <v>10588</v>
      </c>
      <c r="E2250" t="s">
        <v>31</v>
      </c>
      <c r="H2250">
        <v>855041</v>
      </c>
    </row>
    <row r="2251" spans="1:9" x14ac:dyDescent="0.2">
      <c r="A2251" t="s">
        <v>10589</v>
      </c>
      <c r="B2251" t="s">
        <v>10590</v>
      </c>
      <c r="E2251" t="s">
        <v>31</v>
      </c>
      <c r="H2251">
        <v>817722</v>
      </c>
    </row>
    <row r="2252" spans="1:9" x14ac:dyDescent="0.2">
      <c r="A2252" t="s">
        <v>10591</v>
      </c>
      <c r="B2252" t="s">
        <v>10592</v>
      </c>
      <c r="E2252" t="s">
        <v>31</v>
      </c>
      <c r="H2252">
        <v>817722</v>
      </c>
    </row>
    <row r="2253" spans="1:9" x14ac:dyDescent="0.2">
      <c r="A2253" t="s">
        <v>10593</v>
      </c>
      <c r="B2253" t="s">
        <v>10594</v>
      </c>
      <c r="D2253" t="s">
        <v>5916</v>
      </c>
      <c r="E2253" t="s">
        <v>31</v>
      </c>
      <c r="H2253">
        <v>855041</v>
      </c>
      <c r="I2253" t="s">
        <v>6185</v>
      </c>
    </row>
    <row r="2254" spans="1:9" x14ac:dyDescent="0.2">
      <c r="A2254" t="s">
        <v>10595</v>
      </c>
      <c r="B2254" t="s">
        <v>10596</v>
      </c>
      <c r="E2254" t="s">
        <v>31</v>
      </c>
      <c r="H2254">
        <v>817722</v>
      </c>
    </row>
    <row r="2255" spans="1:9" x14ac:dyDescent="0.2">
      <c r="A2255" t="s">
        <v>10597</v>
      </c>
      <c r="B2255" t="s">
        <v>10598</v>
      </c>
      <c r="E2255" t="s">
        <v>31</v>
      </c>
      <c r="H2255">
        <v>817722</v>
      </c>
    </row>
    <row r="2256" spans="1:9" x14ac:dyDescent="0.2">
      <c r="A2256" t="s">
        <v>10599</v>
      </c>
      <c r="B2256" t="s">
        <v>10600</v>
      </c>
      <c r="E2256" t="s">
        <v>31</v>
      </c>
      <c r="H2256">
        <v>817722</v>
      </c>
    </row>
    <row r="2257" spans="1:9" x14ac:dyDescent="0.2">
      <c r="A2257" t="s">
        <v>10601</v>
      </c>
      <c r="B2257" t="s">
        <v>10602</v>
      </c>
      <c r="D2257" t="s">
        <v>5916</v>
      </c>
      <c r="E2257" t="s">
        <v>31</v>
      </c>
      <c r="H2257">
        <v>855041</v>
      </c>
      <c r="I2257" t="s">
        <v>10603</v>
      </c>
    </row>
    <row r="2258" spans="1:9" x14ac:dyDescent="0.2">
      <c r="A2258" t="s">
        <v>10604</v>
      </c>
      <c r="B2258" t="s">
        <v>10605</v>
      </c>
      <c r="E2258" t="s">
        <v>31</v>
      </c>
      <c r="H2258">
        <v>817722</v>
      </c>
    </row>
    <row r="2259" spans="1:9" x14ac:dyDescent="0.2">
      <c r="A2259" t="s">
        <v>10606</v>
      </c>
      <c r="B2259" t="s">
        <v>10607</v>
      </c>
      <c r="E2259" t="s">
        <v>31</v>
      </c>
      <c r="H2259">
        <v>817722</v>
      </c>
    </row>
    <row r="2260" spans="1:9" x14ac:dyDescent="0.2">
      <c r="A2260" t="s">
        <v>10608</v>
      </c>
      <c r="B2260" t="s">
        <v>10609</v>
      </c>
      <c r="E2260" t="s">
        <v>31</v>
      </c>
      <c r="H2260">
        <v>817722</v>
      </c>
    </row>
    <row r="2261" spans="1:9" x14ac:dyDescent="0.2">
      <c r="A2261" t="s">
        <v>10610</v>
      </c>
      <c r="B2261" t="s">
        <v>10611</v>
      </c>
      <c r="E2261" t="s">
        <v>31</v>
      </c>
      <c r="H2261">
        <v>817722</v>
      </c>
    </row>
    <row r="2262" spans="1:9" x14ac:dyDescent="0.2">
      <c r="A2262" t="s">
        <v>10612</v>
      </c>
      <c r="B2262" t="s">
        <v>10613</v>
      </c>
      <c r="E2262" t="s">
        <v>31</v>
      </c>
      <c r="H2262">
        <v>817722</v>
      </c>
      <c r="I2262" t="s">
        <v>5919</v>
      </c>
    </row>
    <row r="2263" spans="1:9" x14ac:dyDescent="0.2">
      <c r="A2263" t="s">
        <v>10614</v>
      </c>
      <c r="B2263" t="s">
        <v>10615</v>
      </c>
      <c r="E2263" t="s">
        <v>31</v>
      </c>
      <c r="H2263">
        <v>817722</v>
      </c>
    </row>
    <row r="2264" spans="1:9" x14ac:dyDescent="0.2">
      <c r="A2264" t="s">
        <v>10616</v>
      </c>
      <c r="B2264" t="s">
        <v>10617</v>
      </c>
      <c r="E2264" t="s">
        <v>31</v>
      </c>
      <c r="H2264">
        <v>817722</v>
      </c>
    </row>
    <row r="2265" spans="1:9" x14ac:dyDescent="0.2">
      <c r="A2265" t="s">
        <v>10618</v>
      </c>
      <c r="B2265" t="s">
        <v>10619</v>
      </c>
      <c r="E2265" t="s">
        <v>31</v>
      </c>
      <c r="H2265">
        <v>855041</v>
      </c>
      <c r="I2265" t="s">
        <v>10127</v>
      </c>
    </row>
    <row r="2266" spans="1:9" x14ac:dyDescent="0.2">
      <c r="A2266" t="s">
        <v>10620</v>
      </c>
      <c r="B2266" t="s">
        <v>10621</v>
      </c>
      <c r="E2266" t="s">
        <v>31</v>
      </c>
      <c r="F2266" t="s">
        <v>4208</v>
      </c>
      <c r="H2266">
        <v>855041</v>
      </c>
      <c r="I2266" t="s">
        <v>8440</v>
      </c>
    </row>
    <row r="2267" spans="1:9" x14ac:dyDescent="0.2">
      <c r="A2267" t="s">
        <v>10622</v>
      </c>
      <c r="B2267" t="s">
        <v>10623</v>
      </c>
      <c r="E2267" t="s">
        <v>31</v>
      </c>
      <c r="H2267">
        <v>855041</v>
      </c>
    </row>
    <row r="2268" spans="1:9" x14ac:dyDescent="0.2">
      <c r="A2268" t="s">
        <v>10624</v>
      </c>
      <c r="B2268" t="s">
        <v>10625</v>
      </c>
      <c r="D2268" t="s">
        <v>5916</v>
      </c>
      <c r="E2268" t="s">
        <v>31</v>
      </c>
      <c r="F2268" t="s">
        <v>4494</v>
      </c>
      <c r="H2268">
        <v>855041</v>
      </c>
      <c r="I2268" t="s">
        <v>5943</v>
      </c>
    </row>
    <row r="2269" spans="1:9" x14ac:dyDescent="0.2">
      <c r="A2269" t="s">
        <v>10626</v>
      </c>
      <c r="B2269" t="s">
        <v>10627</v>
      </c>
      <c r="E2269" t="s">
        <v>31</v>
      </c>
      <c r="H2269">
        <v>817722</v>
      </c>
    </row>
    <row r="2270" spans="1:9" x14ac:dyDescent="0.2">
      <c r="A2270" t="s">
        <v>10628</v>
      </c>
      <c r="B2270" t="s">
        <v>10629</v>
      </c>
      <c r="E2270" t="s">
        <v>31</v>
      </c>
      <c r="H2270">
        <v>817722</v>
      </c>
    </row>
    <row r="2271" spans="1:9" x14ac:dyDescent="0.2">
      <c r="A2271" t="s">
        <v>10630</v>
      </c>
      <c r="B2271" t="s">
        <v>10631</v>
      </c>
      <c r="E2271" t="s">
        <v>31</v>
      </c>
      <c r="H2271">
        <v>817722</v>
      </c>
    </row>
    <row r="2272" spans="1:9" x14ac:dyDescent="0.2">
      <c r="A2272" t="s">
        <v>10632</v>
      </c>
      <c r="B2272" t="s">
        <v>10633</v>
      </c>
      <c r="D2272" t="s">
        <v>5916</v>
      </c>
      <c r="E2272" t="s">
        <v>31</v>
      </c>
      <c r="H2272">
        <v>855041</v>
      </c>
    </row>
    <row r="2273" spans="1:9" x14ac:dyDescent="0.2">
      <c r="A2273" t="s">
        <v>10634</v>
      </c>
      <c r="B2273" t="s">
        <v>10635</v>
      </c>
      <c r="D2273" t="s">
        <v>5916</v>
      </c>
      <c r="E2273" t="s">
        <v>31</v>
      </c>
      <c r="H2273">
        <v>817722</v>
      </c>
    </row>
    <row r="2274" spans="1:9" x14ac:dyDescent="0.2">
      <c r="A2274" t="s">
        <v>10636</v>
      </c>
      <c r="B2274" t="s">
        <v>10637</v>
      </c>
      <c r="E2274" t="s">
        <v>31</v>
      </c>
      <c r="H2274">
        <v>855041</v>
      </c>
    </row>
    <row r="2275" spans="1:9" x14ac:dyDescent="0.2">
      <c r="A2275" t="s">
        <v>10638</v>
      </c>
      <c r="B2275" t="s">
        <v>10639</v>
      </c>
      <c r="D2275" t="s">
        <v>5916</v>
      </c>
      <c r="E2275" t="s">
        <v>31</v>
      </c>
      <c r="H2275">
        <v>855041</v>
      </c>
    </row>
    <row r="2276" spans="1:9" x14ac:dyDescent="0.2">
      <c r="A2276" t="s">
        <v>10640</v>
      </c>
      <c r="B2276" t="s">
        <v>10641</v>
      </c>
      <c r="E2276" t="s">
        <v>31</v>
      </c>
      <c r="H2276">
        <v>817722</v>
      </c>
    </row>
    <row r="2277" spans="1:9" x14ac:dyDescent="0.2">
      <c r="A2277" t="s">
        <v>10642</v>
      </c>
      <c r="B2277" t="s">
        <v>10643</v>
      </c>
      <c r="E2277" t="s">
        <v>31</v>
      </c>
      <c r="H2277">
        <v>817722</v>
      </c>
    </row>
    <row r="2278" spans="1:9" x14ac:dyDescent="0.2">
      <c r="A2278" t="s">
        <v>10644</v>
      </c>
      <c r="B2278" t="s">
        <v>10645</v>
      </c>
      <c r="E2278" t="s">
        <v>31</v>
      </c>
      <c r="H2278">
        <v>855041</v>
      </c>
      <c r="I2278" t="s">
        <v>7059</v>
      </c>
    </row>
    <row r="2279" spans="1:9" x14ac:dyDescent="0.2">
      <c r="A2279" t="s">
        <v>10646</v>
      </c>
      <c r="B2279" t="s">
        <v>10647</v>
      </c>
      <c r="E2279" t="s">
        <v>31</v>
      </c>
      <c r="H2279">
        <v>817722</v>
      </c>
    </row>
    <row r="2280" spans="1:9" x14ac:dyDescent="0.2">
      <c r="A2280" t="s">
        <v>10648</v>
      </c>
      <c r="B2280" t="s">
        <v>10649</v>
      </c>
      <c r="E2280" t="s">
        <v>31</v>
      </c>
      <c r="H2280">
        <v>817722</v>
      </c>
    </row>
    <row r="2281" spans="1:9" x14ac:dyDescent="0.2">
      <c r="A2281" t="s">
        <v>10650</v>
      </c>
      <c r="B2281" t="s">
        <v>10651</v>
      </c>
      <c r="D2281" t="s">
        <v>6100</v>
      </c>
      <c r="E2281" t="s">
        <v>31</v>
      </c>
      <c r="F2281" t="s">
        <v>4494</v>
      </c>
      <c r="H2281">
        <v>855041</v>
      </c>
      <c r="I2281" t="s">
        <v>10652</v>
      </c>
    </row>
    <row r="2282" spans="1:9" x14ac:dyDescent="0.2">
      <c r="A2282" t="s">
        <v>10653</v>
      </c>
      <c r="B2282" t="s">
        <v>10654</v>
      </c>
      <c r="D2282" t="s">
        <v>6100</v>
      </c>
      <c r="E2282" t="s">
        <v>31</v>
      </c>
      <c r="F2282" t="s">
        <v>4494</v>
      </c>
      <c r="G2282" t="s">
        <v>10654</v>
      </c>
      <c r="H2282">
        <v>855041</v>
      </c>
      <c r="I2282" t="s">
        <v>6406</v>
      </c>
    </row>
    <row r="2283" spans="1:9" x14ac:dyDescent="0.2">
      <c r="A2283" t="s">
        <v>10655</v>
      </c>
      <c r="B2283" t="s">
        <v>10656</v>
      </c>
      <c r="D2283" t="s">
        <v>5916</v>
      </c>
      <c r="E2283" t="s">
        <v>31</v>
      </c>
      <c r="H2283">
        <v>817722</v>
      </c>
    </row>
    <row r="2284" spans="1:9" x14ac:dyDescent="0.2">
      <c r="A2284" t="s">
        <v>10657</v>
      </c>
      <c r="B2284" t="s">
        <v>10658</v>
      </c>
      <c r="D2284" t="s">
        <v>5916</v>
      </c>
      <c r="E2284" t="s">
        <v>31</v>
      </c>
      <c r="H2284">
        <v>855041</v>
      </c>
    </row>
    <row r="2285" spans="1:9" x14ac:dyDescent="0.2">
      <c r="A2285" t="s">
        <v>10659</v>
      </c>
      <c r="B2285" t="s">
        <v>10660</v>
      </c>
      <c r="E2285" t="s">
        <v>31</v>
      </c>
      <c r="H2285">
        <v>817722</v>
      </c>
    </row>
    <row r="2286" spans="1:9" x14ac:dyDescent="0.2">
      <c r="A2286" t="s">
        <v>10661</v>
      </c>
      <c r="B2286" t="s">
        <v>10662</v>
      </c>
      <c r="D2286" t="s">
        <v>5916</v>
      </c>
      <c r="E2286" t="s">
        <v>31</v>
      </c>
      <c r="H2286">
        <v>855041</v>
      </c>
    </row>
    <row r="2287" spans="1:9" x14ac:dyDescent="0.2">
      <c r="A2287" t="s">
        <v>10663</v>
      </c>
      <c r="B2287" t="s">
        <v>10664</v>
      </c>
      <c r="D2287" t="s">
        <v>5916</v>
      </c>
      <c r="E2287" t="s">
        <v>31</v>
      </c>
      <c r="H2287">
        <v>855041</v>
      </c>
    </row>
    <row r="2288" spans="1:9" x14ac:dyDescent="0.2">
      <c r="A2288" t="s">
        <v>10665</v>
      </c>
      <c r="B2288" t="s">
        <v>10666</v>
      </c>
      <c r="D2288" t="s">
        <v>5916</v>
      </c>
      <c r="E2288" t="s">
        <v>31</v>
      </c>
      <c r="H2288">
        <v>817722</v>
      </c>
    </row>
    <row r="2289" spans="1:9" x14ac:dyDescent="0.2">
      <c r="A2289" t="s">
        <v>10667</v>
      </c>
      <c r="B2289" t="s">
        <v>10668</v>
      </c>
      <c r="D2289" t="s">
        <v>6247</v>
      </c>
      <c r="E2289" t="s">
        <v>31</v>
      </c>
      <c r="H2289">
        <v>855041</v>
      </c>
      <c r="I2289" t="s">
        <v>10669</v>
      </c>
    </row>
    <row r="2290" spans="1:9" x14ac:dyDescent="0.2">
      <c r="A2290" t="s">
        <v>10670</v>
      </c>
      <c r="B2290" t="s">
        <v>10671</v>
      </c>
      <c r="D2290" t="s">
        <v>5916</v>
      </c>
      <c r="E2290" t="s">
        <v>31</v>
      </c>
      <c r="H2290">
        <v>817722</v>
      </c>
    </row>
    <row r="2291" spans="1:9" x14ac:dyDescent="0.2">
      <c r="A2291" t="s">
        <v>10672</v>
      </c>
      <c r="B2291" t="s">
        <v>10673</v>
      </c>
      <c r="E2291" t="s">
        <v>31</v>
      </c>
      <c r="H2291">
        <v>817722</v>
      </c>
    </row>
    <row r="2292" spans="1:9" x14ac:dyDescent="0.2">
      <c r="A2292" t="s">
        <v>10674</v>
      </c>
      <c r="B2292" t="s">
        <v>10675</v>
      </c>
      <c r="D2292" t="s">
        <v>5916</v>
      </c>
      <c r="E2292" t="s">
        <v>31</v>
      </c>
      <c r="H2292">
        <v>855041</v>
      </c>
      <c r="I2292" t="s">
        <v>9573</v>
      </c>
    </row>
    <row r="2293" spans="1:9" x14ac:dyDescent="0.2">
      <c r="A2293" t="s">
        <v>10676</v>
      </c>
      <c r="B2293" t="s">
        <v>10677</v>
      </c>
      <c r="E2293" t="s">
        <v>31</v>
      </c>
      <c r="H2293">
        <v>855041</v>
      </c>
      <c r="I2293" t="s">
        <v>7110</v>
      </c>
    </row>
    <row r="2294" spans="1:9" x14ac:dyDescent="0.2">
      <c r="A2294" t="s">
        <v>10678</v>
      </c>
      <c r="B2294" t="s">
        <v>10679</v>
      </c>
      <c r="E2294" t="s">
        <v>31</v>
      </c>
      <c r="H2294">
        <v>817722</v>
      </c>
    </row>
    <row r="2295" spans="1:9" x14ac:dyDescent="0.2">
      <c r="A2295" t="s">
        <v>10680</v>
      </c>
      <c r="B2295" t="s">
        <v>10681</v>
      </c>
      <c r="D2295" t="s">
        <v>5916</v>
      </c>
      <c r="E2295" t="s">
        <v>31</v>
      </c>
      <c r="F2295" t="s">
        <v>4494</v>
      </c>
      <c r="H2295">
        <v>855041</v>
      </c>
      <c r="I2295" t="s">
        <v>5943</v>
      </c>
    </row>
    <row r="2296" spans="1:9" x14ac:dyDescent="0.2">
      <c r="A2296" t="s">
        <v>10682</v>
      </c>
      <c r="B2296" t="s">
        <v>10683</v>
      </c>
      <c r="E2296" t="s">
        <v>31</v>
      </c>
      <c r="H2296">
        <v>817722</v>
      </c>
    </row>
    <row r="2297" spans="1:9" x14ac:dyDescent="0.2">
      <c r="A2297" t="s">
        <v>10684</v>
      </c>
      <c r="B2297" t="s">
        <v>10685</v>
      </c>
      <c r="E2297" t="s">
        <v>31</v>
      </c>
      <c r="H2297">
        <v>817722</v>
      </c>
    </row>
    <row r="2298" spans="1:9" x14ac:dyDescent="0.2">
      <c r="A2298" t="s">
        <v>10686</v>
      </c>
      <c r="B2298" t="s">
        <v>10687</v>
      </c>
      <c r="E2298" t="s">
        <v>31</v>
      </c>
      <c r="H2298">
        <v>855041</v>
      </c>
    </row>
    <row r="2299" spans="1:9" x14ac:dyDescent="0.2">
      <c r="A2299" t="s">
        <v>10688</v>
      </c>
      <c r="B2299" t="s">
        <v>10689</v>
      </c>
      <c r="D2299" t="s">
        <v>5916</v>
      </c>
      <c r="E2299" t="s">
        <v>31</v>
      </c>
      <c r="H2299">
        <v>855041</v>
      </c>
      <c r="I2299" t="s">
        <v>6290</v>
      </c>
    </row>
    <row r="2300" spans="1:9" x14ac:dyDescent="0.2">
      <c r="A2300" t="s">
        <v>10690</v>
      </c>
      <c r="B2300" t="s">
        <v>10691</v>
      </c>
      <c r="E2300" t="s">
        <v>31</v>
      </c>
      <c r="H2300">
        <v>817722</v>
      </c>
    </row>
    <row r="2301" spans="1:9" x14ac:dyDescent="0.2">
      <c r="A2301" t="s">
        <v>10692</v>
      </c>
      <c r="B2301" t="s">
        <v>10693</v>
      </c>
      <c r="D2301" t="s">
        <v>5916</v>
      </c>
      <c r="E2301" t="s">
        <v>31</v>
      </c>
      <c r="F2301" t="s">
        <v>4494</v>
      </c>
      <c r="H2301">
        <v>855041</v>
      </c>
      <c r="I2301" t="s">
        <v>5943</v>
      </c>
    </row>
    <row r="2302" spans="1:9" x14ac:dyDescent="0.2">
      <c r="A2302" t="s">
        <v>10694</v>
      </c>
      <c r="B2302" t="s">
        <v>10695</v>
      </c>
      <c r="E2302" t="s">
        <v>31</v>
      </c>
      <c r="H2302">
        <v>855041</v>
      </c>
      <c r="I2302" t="s">
        <v>7304</v>
      </c>
    </row>
    <row r="2303" spans="1:9" x14ac:dyDescent="0.2">
      <c r="A2303" t="s">
        <v>10696</v>
      </c>
      <c r="B2303" t="s">
        <v>10697</v>
      </c>
      <c r="E2303" t="s">
        <v>31</v>
      </c>
      <c r="H2303">
        <v>855041</v>
      </c>
      <c r="I2303" t="s">
        <v>7304</v>
      </c>
    </row>
    <row r="2304" spans="1:9" x14ac:dyDescent="0.2">
      <c r="A2304" t="s">
        <v>10698</v>
      </c>
      <c r="B2304" t="s">
        <v>10699</v>
      </c>
      <c r="D2304" t="s">
        <v>5916</v>
      </c>
      <c r="E2304" t="s">
        <v>31</v>
      </c>
      <c r="H2304">
        <v>855041</v>
      </c>
      <c r="I2304" t="s">
        <v>6136</v>
      </c>
    </row>
    <row r="2305" spans="1:9" x14ac:dyDescent="0.2">
      <c r="A2305" t="s">
        <v>10700</v>
      </c>
      <c r="B2305" t="s">
        <v>10701</v>
      </c>
      <c r="D2305" t="s">
        <v>5916</v>
      </c>
      <c r="E2305" t="s">
        <v>31</v>
      </c>
      <c r="H2305">
        <v>855041</v>
      </c>
      <c r="I2305" t="s">
        <v>10702</v>
      </c>
    </row>
    <row r="2306" spans="1:9" x14ac:dyDescent="0.2">
      <c r="A2306" t="s">
        <v>10703</v>
      </c>
      <c r="B2306" t="s">
        <v>10704</v>
      </c>
      <c r="E2306" t="s">
        <v>31</v>
      </c>
      <c r="H2306">
        <v>817722</v>
      </c>
    </row>
    <row r="2307" spans="1:9" x14ac:dyDescent="0.2">
      <c r="A2307" t="s">
        <v>10705</v>
      </c>
      <c r="B2307" t="s">
        <v>10706</v>
      </c>
      <c r="E2307" t="s">
        <v>31</v>
      </c>
      <c r="H2307">
        <v>817722</v>
      </c>
    </row>
    <row r="2308" spans="1:9" x14ac:dyDescent="0.2">
      <c r="A2308" t="s">
        <v>10707</v>
      </c>
      <c r="B2308" t="s">
        <v>10708</v>
      </c>
      <c r="E2308" t="s">
        <v>31</v>
      </c>
      <c r="H2308">
        <v>817722</v>
      </c>
    </row>
    <row r="2309" spans="1:9" x14ac:dyDescent="0.2">
      <c r="A2309" t="s">
        <v>10709</v>
      </c>
      <c r="B2309" t="s">
        <v>10710</v>
      </c>
      <c r="D2309" t="s">
        <v>5916</v>
      </c>
      <c r="E2309" t="s">
        <v>31</v>
      </c>
      <c r="F2309" t="s">
        <v>4494</v>
      </c>
      <c r="H2309">
        <v>855041</v>
      </c>
      <c r="I2309" t="s">
        <v>5943</v>
      </c>
    </row>
    <row r="2310" spans="1:9" x14ac:dyDescent="0.2">
      <c r="A2310" t="s">
        <v>10711</v>
      </c>
      <c r="B2310" t="s">
        <v>10712</v>
      </c>
      <c r="D2310" t="s">
        <v>5916</v>
      </c>
      <c r="E2310" t="s">
        <v>31</v>
      </c>
      <c r="H2310">
        <v>855041</v>
      </c>
      <c r="I2310" t="s">
        <v>6047</v>
      </c>
    </row>
    <row r="2311" spans="1:9" x14ac:dyDescent="0.2">
      <c r="A2311" t="s">
        <v>10713</v>
      </c>
      <c r="B2311" t="s">
        <v>10714</v>
      </c>
      <c r="D2311" t="s">
        <v>6158</v>
      </c>
      <c r="E2311" t="s">
        <v>31</v>
      </c>
      <c r="F2311" t="s">
        <v>4494</v>
      </c>
      <c r="H2311">
        <v>855041</v>
      </c>
      <c r="I2311" t="s">
        <v>7906</v>
      </c>
    </row>
    <row r="2312" spans="1:9" x14ac:dyDescent="0.2">
      <c r="A2312" t="s">
        <v>10715</v>
      </c>
      <c r="B2312" t="s">
        <v>10716</v>
      </c>
      <c r="E2312" t="s">
        <v>31</v>
      </c>
      <c r="H2312">
        <v>817722</v>
      </c>
    </row>
    <row r="2313" spans="1:9" x14ac:dyDescent="0.2">
      <c r="A2313" t="s">
        <v>10717</v>
      </c>
      <c r="B2313" t="s">
        <v>10718</v>
      </c>
      <c r="E2313" t="s">
        <v>31</v>
      </c>
      <c r="H2313">
        <v>817722</v>
      </c>
    </row>
    <row r="2314" spans="1:9" x14ac:dyDescent="0.2">
      <c r="A2314" t="s">
        <v>10719</v>
      </c>
      <c r="B2314" t="s">
        <v>10720</v>
      </c>
      <c r="E2314" t="s">
        <v>31</v>
      </c>
      <c r="H2314">
        <v>817722</v>
      </c>
      <c r="I2314" t="s">
        <v>5919</v>
      </c>
    </row>
    <row r="2315" spans="1:9" x14ac:dyDescent="0.2">
      <c r="A2315" t="s">
        <v>10721</v>
      </c>
      <c r="B2315" t="s">
        <v>10722</v>
      </c>
      <c r="E2315" t="s">
        <v>31</v>
      </c>
      <c r="H2315">
        <v>817722</v>
      </c>
    </row>
    <row r="2316" spans="1:9" x14ac:dyDescent="0.2">
      <c r="A2316" t="s">
        <v>10723</v>
      </c>
      <c r="B2316" t="s">
        <v>10724</v>
      </c>
      <c r="D2316" t="s">
        <v>5916</v>
      </c>
      <c r="E2316" t="s">
        <v>31</v>
      </c>
      <c r="H2316">
        <v>855041</v>
      </c>
    </row>
    <row r="2317" spans="1:9" x14ac:dyDescent="0.2">
      <c r="A2317" t="s">
        <v>10725</v>
      </c>
      <c r="B2317" t="s">
        <v>10726</v>
      </c>
      <c r="E2317" t="s">
        <v>31</v>
      </c>
      <c r="H2317">
        <v>817722</v>
      </c>
    </row>
    <row r="2318" spans="1:9" x14ac:dyDescent="0.2">
      <c r="A2318" t="s">
        <v>10727</v>
      </c>
      <c r="B2318" t="s">
        <v>10728</v>
      </c>
      <c r="E2318" t="s">
        <v>31</v>
      </c>
      <c r="H2318">
        <v>817722</v>
      </c>
      <c r="I2318" t="s">
        <v>5919</v>
      </c>
    </row>
    <row r="2319" spans="1:9" x14ac:dyDescent="0.2">
      <c r="A2319" t="s">
        <v>10729</v>
      </c>
      <c r="B2319" t="s">
        <v>10730</v>
      </c>
      <c r="D2319" t="s">
        <v>5916</v>
      </c>
      <c r="E2319" t="s">
        <v>31</v>
      </c>
      <c r="H2319">
        <v>855041</v>
      </c>
      <c r="I2319" t="s">
        <v>6047</v>
      </c>
    </row>
    <row r="2320" spans="1:9" x14ac:dyDescent="0.2">
      <c r="A2320" t="s">
        <v>10731</v>
      </c>
      <c r="B2320" t="s">
        <v>10732</v>
      </c>
      <c r="D2320" t="s">
        <v>5916</v>
      </c>
      <c r="E2320" t="s">
        <v>31</v>
      </c>
      <c r="H2320">
        <v>855041</v>
      </c>
      <c r="I2320" t="s">
        <v>6047</v>
      </c>
    </row>
    <row r="2321" spans="1:9" x14ac:dyDescent="0.2">
      <c r="A2321" t="s">
        <v>10733</v>
      </c>
      <c r="B2321" t="s">
        <v>10734</v>
      </c>
      <c r="E2321" t="s">
        <v>31</v>
      </c>
      <c r="H2321">
        <v>817722</v>
      </c>
    </row>
    <row r="2322" spans="1:9" x14ac:dyDescent="0.2">
      <c r="A2322" t="s">
        <v>10735</v>
      </c>
      <c r="B2322" t="s">
        <v>10736</v>
      </c>
      <c r="E2322" t="s">
        <v>31</v>
      </c>
      <c r="H2322">
        <v>855041</v>
      </c>
      <c r="I2322" t="s">
        <v>10737</v>
      </c>
    </row>
    <row r="2323" spans="1:9" x14ac:dyDescent="0.2">
      <c r="A2323" t="s">
        <v>10738</v>
      </c>
      <c r="B2323" t="s">
        <v>10739</v>
      </c>
      <c r="E2323" t="s">
        <v>31</v>
      </c>
      <c r="H2323">
        <v>817722</v>
      </c>
    </row>
    <row r="2324" spans="1:9" x14ac:dyDescent="0.2">
      <c r="A2324" t="s">
        <v>10740</v>
      </c>
      <c r="B2324" t="s">
        <v>10741</v>
      </c>
      <c r="D2324" t="s">
        <v>5916</v>
      </c>
      <c r="E2324" t="s">
        <v>31</v>
      </c>
      <c r="H2324">
        <v>855041</v>
      </c>
      <c r="I2324" t="s">
        <v>8467</v>
      </c>
    </row>
    <row r="2325" spans="1:9" x14ac:dyDescent="0.2">
      <c r="A2325" t="s">
        <v>10742</v>
      </c>
      <c r="B2325" t="s">
        <v>10743</v>
      </c>
      <c r="D2325" t="s">
        <v>5916</v>
      </c>
      <c r="E2325" t="s">
        <v>31</v>
      </c>
      <c r="F2325" t="s">
        <v>4494</v>
      </c>
      <c r="H2325">
        <v>855041</v>
      </c>
      <c r="I2325" t="s">
        <v>5932</v>
      </c>
    </row>
    <row r="2326" spans="1:9" x14ac:dyDescent="0.2">
      <c r="A2326" t="s">
        <v>10744</v>
      </c>
      <c r="B2326" t="s">
        <v>10745</v>
      </c>
      <c r="E2326" t="s">
        <v>31</v>
      </c>
      <c r="H2326">
        <v>855041</v>
      </c>
      <c r="I2326" t="s">
        <v>7347</v>
      </c>
    </row>
    <row r="2327" spans="1:9" x14ac:dyDescent="0.2">
      <c r="A2327" t="s">
        <v>10746</v>
      </c>
      <c r="B2327" t="s">
        <v>10747</v>
      </c>
      <c r="D2327" t="s">
        <v>5916</v>
      </c>
      <c r="E2327" t="s">
        <v>31</v>
      </c>
      <c r="H2327">
        <v>855041</v>
      </c>
      <c r="I2327" t="s">
        <v>10748</v>
      </c>
    </row>
    <row r="2328" spans="1:9" x14ac:dyDescent="0.2">
      <c r="A2328" t="s">
        <v>10749</v>
      </c>
      <c r="B2328" t="s">
        <v>10750</v>
      </c>
      <c r="E2328" t="s">
        <v>31</v>
      </c>
      <c r="H2328">
        <v>817722</v>
      </c>
    </row>
    <row r="2329" spans="1:9" x14ac:dyDescent="0.2">
      <c r="A2329" t="s">
        <v>10751</v>
      </c>
      <c r="B2329" t="s">
        <v>10752</v>
      </c>
      <c r="E2329" t="s">
        <v>31</v>
      </c>
      <c r="H2329">
        <v>817722</v>
      </c>
    </row>
    <row r="2330" spans="1:9" x14ac:dyDescent="0.2">
      <c r="A2330" t="s">
        <v>10753</v>
      </c>
      <c r="B2330" t="s">
        <v>10754</v>
      </c>
      <c r="E2330" t="s">
        <v>31</v>
      </c>
      <c r="H2330">
        <v>855041</v>
      </c>
    </row>
    <row r="2331" spans="1:9" x14ac:dyDescent="0.2">
      <c r="A2331" t="s">
        <v>10755</v>
      </c>
      <c r="B2331" t="s">
        <v>10756</v>
      </c>
      <c r="E2331" t="s">
        <v>31</v>
      </c>
      <c r="H2331">
        <v>817722</v>
      </c>
      <c r="I2331" t="s">
        <v>5919</v>
      </c>
    </row>
    <row r="2332" spans="1:9" x14ac:dyDescent="0.2">
      <c r="A2332" t="s">
        <v>10757</v>
      </c>
      <c r="B2332" t="s">
        <v>10758</v>
      </c>
      <c r="D2332" t="s">
        <v>5916</v>
      </c>
      <c r="E2332" t="s">
        <v>31</v>
      </c>
      <c r="H2332">
        <v>817722</v>
      </c>
    </row>
    <row r="2333" spans="1:9" x14ac:dyDescent="0.2">
      <c r="A2333" t="s">
        <v>10759</v>
      </c>
      <c r="B2333" t="s">
        <v>10760</v>
      </c>
      <c r="E2333" t="s">
        <v>31</v>
      </c>
      <c r="H2333">
        <v>817722</v>
      </c>
    </row>
    <row r="2334" spans="1:9" x14ac:dyDescent="0.2">
      <c r="A2334" t="s">
        <v>10761</v>
      </c>
      <c r="B2334" t="s">
        <v>10762</v>
      </c>
      <c r="E2334" t="s">
        <v>31</v>
      </c>
      <c r="H2334">
        <v>817722</v>
      </c>
    </row>
    <row r="2335" spans="1:9" x14ac:dyDescent="0.2">
      <c r="A2335" t="s">
        <v>10763</v>
      </c>
      <c r="B2335" t="s">
        <v>10764</v>
      </c>
      <c r="E2335" t="s">
        <v>31</v>
      </c>
      <c r="H2335">
        <v>817722</v>
      </c>
    </row>
    <row r="2336" spans="1:9" x14ac:dyDescent="0.2">
      <c r="A2336" t="s">
        <v>10765</v>
      </c>
      <c r="B2336" t="s">
        <v>10766</v>
      </c>
      <c r="E2336" t="s">
        <v>31</v>
      </c>
      <c r="H2336">
        <v>817722</v>
      </c>
    </row>
    <row r="2337" spans="1:9" x14ac:dyDescent="0.2">
      <c r="A2337" t="s">
        <v>10767</v>
      </c>
      <c r="B2337" t="s">
        <v>10768</v>
      </c>
      <c r="D2337" t="s">
        <v>5916</v>
      </c>
      <c r="E2337" t="s">
        <v>31</v>
      </c>
      <c r="H2337">
        <v>817722</v>
      </c>
    </row>
    <row r="2338" spans="1:9" x14ac:dyDescent="0.2">
      <c r="A2338" t="s">
        <v>10769</v>
      </c>
      <c r="B2338" t="s">
        <v>10770</v>
      </c>
      <c r="D2338" t="s">
        <v>5916</v>
      </c>
      <c r="E2338" t="s">
        <v>31</v>
      </c>
      <c r="H2338">
        <v>817722</v>
      </c>
    </row>
    <row r="2339" spans="1:9" x14ac:dyDescent="0.2">
      <c r="A2339" t="s">
        <v>10771</v>
      </c>
      <c r="B2339" t="s">
        <v>10772</v>
      </c>
      <c r="D2339" t="s">
        <v>5916</v>
      </c>
      <c r="E2339" t="s">
        <v>31</v>
      </c>
      <c r="H2339">
        <v>817722</v>
      </c>
    </row>
    <row r="2340" spans="1:9" x14ac:dyDescent="0.2">
      <c r="A2340" t="s">
        <v>10773</v>
      </c>
      <c r="B2340" t="s">
        <v>10774</v>
      </c>
      <c r="E2340" t="s">
        <v>31</v>
      </c>
      <c r="H2340">
        <v>817722</v>
      </c>
    </row>
    <row r="2341" spans="1:9" x14ac:dyDescent="0.2">
      <c r="A2341" t="s">
        <v>10775</v>
      </c>
      <c r="B2341" t="s">
        <v>10776</v>
      </c>
      <c r="D2341" t="s">
        <v>5916</v>
      </c>
      <c r="E2341" t="s">
        <v>31</v>
      </c>
      <c r="H2341">
        <v>855041</v>
      </c>
      <c r="I2341" t="s">
        <v>6290</v>
      </c>
    </row>
    <row r="2342" spans="1:9" x14ac:dyDescent="0.2">
      <c r="A2342" t="s">
        <v>10777</v>
      </c>
      <c r="B2342" t="s">
        <v>10778</v>
      </c>
      <c r="E2342" t="s">
        <v>31</v>
      </c>
      <c r="H2342">
        <v>817722</v>
      </c>
    </row>
    <row r="2343" spans="1:9" x14ac:dyDescent="0.2">
      <c r="A2343" t="s">
        <v>10779</v>
      </c>
      <c r="B2343" t="s">
        <v>10780</v>
      </c>
      <c r="D2343" t="s">
        <v>5916</v>
      </c>
      <c r="E2343" t="s">
        <v>31</v>
      </c>
      <c r="H2343">
        <v>855041</v>
      </c>
      <c r="I2343" t="s">
        <v>6366</v>
      </c>
    </row>
    <row r="2344" spans="1:9" x14ac:dyDescent="0.2">
      <c r="A2344" t="s">
        <v>10781</v>
      </c>
      <c r="B2344" t="s">
        <v>10782</v>
      </c>
      <c r="E2344" t="s">
        <v>31</v>
      </c>
      <c r="H2344">
        <v>817722</v>
      </c>
    </row>
    <row r="2345" spans="1:9" x14ac:dyDescent="0.2">
      <c r="A2345" t="s">
        <v>10783</v>
      </c>
      <c r="B2345" t="s">
        <v>10784</v>
      </c>
      <c r="E2345" t="s">
        <v>31</v>
      </c>
      <c r="H2345">
        <v>817722</v>
      </c>
    </row>
    <row r="2346" spans="1:9" x14ac:dyDescent="0.2">
      <c r="A2346" t="s">
        <v>10785</v>
      </c>
      <c r="B2346" t="s">
        <v>10786</v>
      </c>
      <c r="E2346" t="s">
        <v>31</v>
      </c>
      <c r="H2346">
        <v>817722</v>
      </c>
    </row>
    <row r="2347" spans="1:9" x14ac:dyDescent="0.2">
      <c r="A2347" t="s">
        <v>10787</v>
      </c>
      <c r="B2347" t="s">
        <v>10788</v>
      </c>
      <c r="E2347" t="s">
        <v>31</v>
      </c>
      <c r="H2347">
        <v>817722</v>
      </c>
    </row>
    <row r="2348" spans="1:9" x14ac:dyDescent="0.2">
      <c r="A2348" t="s">
        <v>10789</v>
      </c>
      <c r="B2348" t="s">
        <v>10790</v>
      </c>
      <c r="E2348" t="s">
        <v>31</v>
      </c>
      <c r="H2348">
        <v>817722</v>
      </c>
    </row>
    <row r="2349" spans="1:9" x14ac:dyDescent="0.2">
      <c r="A2349" t="s">
        <v>10791</v>
      </c>
      <c r="B2349" t="s">
        <v>10792</v>
      </c>
      <c r="D2349" t="s">
        <v>5916</v>
      </c>
      <c r="E2349" t="s">
        <v>31</v>
      </c>
      <c r="H2349">
        <v>855041</v>
      </c>
    </row>
    <row r="2350" spans="1:9" x14ac:dyDescent="0.2">
      <c r="A2350" t="s">
        <v>10793</v>
      </c>
      <c r="B2350" t="s">
        <v>10794</v>
      </c>
      <c r="E2350" t="s">
        <v>31</v>
      </c>
      <c r="H2350">
        <v>817722</v>
      </c>
    </row>
    <row r="2351" spans="1:9" x14ac:dyDescent="0.2">
      <c r="A2351" t="s">
        <v>10795</v>
      </c>
      <c r="B2351" t="s">
        <v>10796</v>
      </c>
      <c r="E2351" t="s">
        <v>31</v>
      </c>
      <c r="H2351">
        <v>817722</v>
      </c>
      <c r="I2351" t="s">
        <v>5919</v>
      </c>
    </row>
    <row r="2352" spans="1:9" x14ac:dyDescent="0.2">
      <c r="A2352" t="s">
        <v>10797</v>
      </c>
      <c r="B2352" t="s">
        <v>10798</v>
      </c>
      <c r="E2352" t="s">
        <v>31</v>
      </c>
      <c r="H2352">
        <v>817722</v>
      </c>
      <c r="I2352" t="s">
        <v>5919</v>
      </c>
    </row>
    <row r="2353" spans="1:9" x14ac:dyDescent="0.2">
      <c r="A2353" t="s">
        <v>10799</v>
      </c>
      <c r="B2353" t="s">
        <v>10800</v>
      </c>
      <c r="E2353" t="s">
        <v>31</v>
      </c>
      <c r="H2353">
        <v>817722</v>
      </c>
    </row>
    <row r="2354" spans="1:9" x14ac:dyDescent="0.2">
      <c r="A2354" t="s">
        <v>10801</v>
      </c>
      <c r="B2354" t="s">
        <v>10802</v>
      </c>
      <c r="E2354" t="s">
        <v>31</v>
      </c>
      <c r="H2354">
        <v>817722</v>
      </c>
      <c r="I2354" t="s">
        <v>5919</v>
      </c>
    </row>
    <row r="2355" spans="1:9" x14ac:dyDescent="0.2">
      <c r="A2355" t="s">
        <v>10803</v>
      </c>
      <c r="B2355" t="s">
        <v>10804</v>
      </c>
      <c r="E2355" t="s">
        <v>31</v>
      </c>
      <c r="H2355">
        <v>855041</v>
      </c>
      <c r="I2355" t="s">
        <v>6151</v>
      </c>
    </row>
    <row r="2356" spans="1:9" x14ac:dyDescent="0.2">
      <c r="A2356" t="s">
        <v>10805</v>
      </c>
      <c r="B2356" t="s">
        <v>10806</v>
      </c>
      <c r="E2356" t="s">
        <v>31</v>
      </c>
      <c r="H2356">
        <v>817722</v>
      </c>
    </row>
    <row r="2357" spans="1:9" x14ac:dyDescent="0.2">
      <c r="A2357" t="s">
        <v>10807</v>
      </c>
      <c r="B2357" t="s">
        <v>10808</v>
      </c>
      <c r="E2357" t="s">
        <v>31</v>
      </c>
      <c r="H2357">
        <v>817722</v>
      </c>
    </row>
    <row r="2358" spans="1:9" x14ac:dyDescent="0.2">
      <c r="A2358" t="s">
        <v>10809</v>
      </c>
      <c r="B2358" t="s">
        <v>10810</v>
      </c>
      <c r="E2358" t="s">
        <v>31</v>
      </c>
      <c r="H2358">
        <v>817722</v>
      </c>
    </row>
    <row r="2359" spans="1:9" x14ac:dyDescent="0.2">
      <c r="A2359" t="s">
        <v>10811</v>
      </c>
      <c r="B2359" t="s">
        <v>10812</v>
      </c>
      <c r="D2359" t="s">
        <v>5916</v>
      </c>
      <c r="E2359" t="s">
        <v>31</v>
      </c>
      <c r="H2359">
        <v>855041</v>
      </c>
      <c r="I2359" t="s">
        <v>10813</v>
      </c>
    </row>
    <row r="2360" spans="1:9" x14ac:dyDescent="0.2">
      <c r="A2360" t="s">
        <v>10814</v>
      </c>
      <c r="B2360" t="s">
        <v>10815</v>
      </c>
      <c r="E2360" t="s">
        <v>31</v>
      </c>
      <c r="H2360">
        <v>817722</v>
      </c>
    </row>
    <row r="2361" spans="1:9" x14ac:dyDescent="0.2">
      <c r="A2361" t="s">
        <v>10816</v>
      </c>
      <c r="B2361" t="s">
        <v>10817</v>
      </c>
      <c r="E2361" t="s">
        <v>31</v>
      </c>
      <c r="H2361">
        <v>817722</v>
      </c>
    </row>
    <row r="2362" spans="1:9" x14ac:dyDescent="0.2">
      <c r="A2362" t="s">
        <v>10818</v>
      </c>
      <c r="B2362" t="s">
        <v>10819</v>
      </c>
      <c r="E2362" t="s">
        <v>31</v>
      </c>
      <c r="H2362">
        <v>817722</v>
      </c>
      <c r="I2362" t="s">
        <v>5919</v>
      </c>
    </row>
    <row r="2363" spans="1:9" x14ac:dyDescent="0.2">
      <c r="A2363" t="s">
        <v>10820</v>
      </c>
      <c r="B2363" t="s">
        <v>10821</v>
      </c>
      <c r="E2363" t="s">
        <v>31</v>
      </c>
      <c r="H2363">
        <v>817722</v>
      </c>
    </row>
    <row r="2364" spans="1:9" x14ac:dyDescent="0.2">
      <c r="A2364" t="s">
        <v>10822</v>
      </c>
      <c r="B2364" t="s">
        <v>10823</v>
      </c>
      <c r="E2364" t="s">
        <v>31</v>
      </c>
      <c r="H2364">
        <v>817722</v>
      </c>
    </row>
    <row r="2365" spans="1:9" x14ac:dyDescent="0.2">
      <c r="A2365" t="s">
        <v>10824</v>
      </c>
      <c r="B2365" t="s">
        <v>10825</v>
      </c>
      <c r="E2365" t="s">
        <v>31</v>
      </c>
      <c r="H2365">
        <v>817722</v>
      </c>
    </row>
    <row r="2366" spans="1:9" x14ac:dyDescent="0.2">
      <c r="A2366" t="s">
        <v>10826</v>
      </c>
      <c r="B2366" t="s">
        <v>10827</v>
      </c>
      <c r="D2366" t="s">
        <v>5916</v>
      </c>
      <c r="E2366" t="s">
        <v>31</v>
      </c>
      <c r="H2366">
        <v>855041</v>
      </c>
      <c r="I2366" t="s">
        <v>10828</v>
      </c>
    </row>
    <row r="2367" spans="1:9" x14ac:dyDescent="0.2">
      <c r="A2367" t="s">
        <v>10829</v>
      </c>
      <c r="B2367" t="s">
        <v>10830</v>
      </c>
      <c r="E2367" t="s">
        <v>31</v>
      </c>
      <c r="H2367">
        <v>817722</v>
      </c>
    </row>
    <row r="2368" spans="1:9" x14ac:dyDescent="0.2">
      <c r="A2368" t="s">
        <v>10831</v>
      </c>
      <c r="B2368" t="s">
        <v>10832</v>
      </c>
      <c r="E2368" t="s">
        <v>31</v>
      </c>
      <c r="H2368">
        <v>817722</v>
      </c>
    </row>
    <row r="2369" spans="1:9" x14ac:dyDescent="0.2">
      <c r="A2369" t="s">
        <v>10833</v>
      </c>
      <c r="B2369" t="s">
        <v>10834</v>
      </c>
      <c r="D2369" t="s">
        <v>5916</v>
      </c>
      <c r="E2369" t="s">
        <v>31</v>
      </c>
      <c r="F2369" t="s">
        <v>4494</v>
      </c>
      <c r="H2369">
        <v>855041</v>
      </c>
      <c r="I2369" t="s">
        <v>5932</v>
      </c>
    </row>
    <row r="2370" spans="1:9" x14ac:dyDescent="0.2">
      <c r="A2370" t="s">
        <v>10835</v>
      </c>
      <c r="B2370" t="s">
        <v>10836</v>
      </c>
      <c r="E2370" t="s">
        <v>31</v>
      </c>
      <c r="H2370">
        <v>817722</v>
      </c>
      <c r="I2370" t="s">
        <v>5919</v>
      </c>
    </row>
    <row r="2371" spans="1:9" x14ac:dyDescent="0.2">
      <c r="A2371" t="s">
        <v>10837</v>
      </c>
      <c r="B2371" t="s">
        <v>10838</v>
      </c>
      <c r="D2371" t="s">
        <v>5916</v>
      </c>
      <c r="E2371" t="s">
        <v>31</v>
      </c>
      <c r="H2371">
        <v>817722</v>
      </c>
    </row>
    <row r="2372" spans="1:9" x14ac:dyDescent="0.2">
      <c r="A2372" t="s">
        <v>10839</v>
      </c>
      <c r="B2372" t="s">
        <v>10840</v>
      </c>
      <c r="E2372" t="s">
        <v>31</v>
      </c>
      <c r="H2372">
        <v>817722</v>
      </c>
      <c r="I2372" t="s">
        <v>5919</v>
      </c>
    </row>
    <row r="2373" spans="1:9" x14ac:dyDescent="0.2">
      <c r="A2373" t="s">
        <v>10841</v>
      </c>
      <c r="B2373" t="s">
        <v>10842</v>
      </c>
      <c r="E2373" t="s">
        <v>31</v>
      </c>
      <c r="H2373">
        <v>817722</v>
      </c>
    </row>
    <row r="2374" spans="1:9" x14ac:dyDescent="0.2">
      <c r="A2374" t="s">
        <v>10843</v>
      </c>
      <c r="B2374" t="s">
        <v>10844</v>
      </c>
      <c r="E2374" t="s">
        <v>31</v>
      </c>
      <c r="H2374">
        <v>855041</v>
      </c>
    </row>
    <row r="2375" spans="1:9" x14ac:dyDescent="0.2">
      <c r="A2375" t="s">
        <v>10845</v>
      </c>
      <c r="B2375" t="s">
        <v>10846</v>
      </c>
      <c r="E2375" t="s">
        <v>31</v>
      </c>
      <c r="H2375">
        <v>817722</v>
      </c>
    </row>
    <row r="2376" spans="1:9" x14ac:dyDescent="0.2">
      <c r="A2376" t="s">
        <v>10847</v>
      </c>
      <c r="B2376" t="s">
        <v>10848</v>
      </c>
      <c r="E2376" t="s">
        <v>31</v>
      </c>
      <c r="H2376">
        <v>855041</v>
      </c>
    </row>
    <row r="2377" spans="1:9" x14ac:dyDescent="0.2">
      <c r="A2377" t="s">
        <v>10849</v>
      </c>
      <c r="B2377" t="s">
        <v>10850</v>
      </c>
      <c r="E2377" t="s">
        <v>31</v>
      </c>
      <c r="H2377">
        <v>817722</v>
      </c>
      <c r="I2377" t="s">
        <v>5919</v>
      </c>
    </row>
    <row r="2378" spans="1:9" x14ac:dyDescent="0.2">
      <c r="A2378" t="s">
        <v>10851</v>
      </c>
      <c r="B2378" t="s">
        <v>10852</v>
      </c>
      <c r="E2378" t="s">
        <v>31</v>
      </c>
      <c r="H2378">
        <v>817722</v>
      </c>
      <c r="I2378" t="s">
        <v>5919</v>
      </c>
    </row>
    <row r="2379" spans="1:9" x14ac:dyDescent="0.2">
      <c r="A2379" t="s">
        <v>10853</v>
      </c>
      <c r="B2379" t="s">
        <v>10854</v>
      </c>
      <c r="E2379" t="s">
        <v>31</v>
      </c>
      <c r="H2379">
        <v>817722</v>
      </c>
    </row>
    <row r="2380" spans="1:9" x14ac:dyDescent="0.2">
      <c r="A2380" t="s">
        <v>10855</v>
      </c>
      <c r="B2380" t="s">
        <v>10856</v>
      </c>
      <c r="D2380" t="s">
        <v>5916</v>
      </c>
      <c r="E2380" t="s">
        <v>31</v>
      </c>
      <c r="H2380">
        <v>855041</v>
      </c>
    </row>
    <row r="2381" spans="1:9" x14ac:dyDescent="0.2">
      <c r="A2381" t="s">
        <v>10857</v>
      </c>
      <c r="B2381" t="s">
        <v>10858</v>
      </c>
      <c r="E2381" t="s">
        <v>31</v>
      </c>
      <c r="H2381">
        <v>817722</v>
      </c>
    </row>
    <row r="2382" spans="1:9" x14ac:dyDescent="0.2">
      <c r="A2382" t="s">
        <v>10859</v>
      </c>
      <c r="B2382" t="s">
        <v>10860</v>
      </c>
      <c r="E2382" t="s">
        <v>31</v>
      </c>
      <c r="H2382">
        <v>817722</v>
      </c>
    </row>
    <row r="2383" spans="1:9" x14ac:dyDescent="0.2">
      <c r="A2383" t="s">
        <v>10861</v>
      </c>
      <c r="B2383" t="s">
        <v>10862</v>
      </c>
      <c r="E2383" t="s">
        <v>31</v>
      </c>
      <c r="H2383">
        <v>817722</v>
      </c>
    </row>
    <row r="2384" spans="1:9" x14ac:dyDescent="0.2">
      <c r="A2384" t="s">
        <v>10863</v>
      </c>
      <c r="B2384" t="s">
        <v>10864</v>
      </c>
      <c r="E2384" t="s">
        <v>31</v>
      </c>
      <c r="H2384">
        <v>817722</v>
      </c>
    </row>
    <row r="2385" spans="1:9" x14ac:dyDescent="0.2">
      <c r="A2385" t="s">
        <v>10865</v>
      </c>
      <c r="B2385" t="s">
        <v>10866</v>
      </c>
      <c r="E2385" t="s">
        <v>31</v>
      </c>
      <c r="H2385">
        <v>855041</v>
      </c>
      <c r="I2385" t="s">
        <v>6413</v>
      </c>
    </row>
    <row r="2386" spans="1:9" x14ac:dyDescent="0.2">
      <c r="A2386" t="s">
        <v>10867</v>
      </c>
      <c r="B2386" t="s">
        <v>10868</v>
      </c>
      <c r="E2386" t="s">
        <v>31</v>
      </c>
      <c r="H2386">
        <v>817722</v>
      </c>
    </row>
    <row r="2387" spans="1:9" x14ac:dyDescent="0.2">
      <c r="A2387" t="s">
        <v>10869</v>
      </c>
      <c r="B2387" t="s">
        <v>10870</v>
      </c>
      <c r="E2387" t="s">
        <v>31</v>
      </c>
      <c r="H2387">
        <v>817722</v>
      </c>
    </row>
    <row r="2388" spans="1:9" x14ac:dyDescent="0.2">
      <c r="A2388" t="s">
        <v>10871</v>
      </c>
      <c r="B2388" t="s">
        <v>10872</v>
      </c>
      <c r="E2388" t="s">
        <v>31</v>
      </c>
      <c r="H2388">
        <v>817722</v>
      </c>
    </row>
    <row r="2389" spans="1:9" x14ac:dyDescent="0.2">
      <c r="A2389" t="s">
        <v>10873</v>
      </c>
      <c r="B2389" t="s">
        <v>10874</v>
      </c>
      <c r="E2389" t="s">
        <v>31</v>
      </c>
      <c r="H2389">
        <v>817722</v>
      </c>
    </row>
    <row r="2390" spans="1:9" x14ac:dyDescent="0.2">
      <c r="A2390" t="s">
        <v>10875</v>
      </c>
      <c r="B2390" t="s">
        <v>10876</v>
      </c>
      <c r="D2390" t="s">
        <v>5916</v>
      </c>
      <c r="E2390" t="s">
        <v>31</v>
      </c>
      <c r="H2390">
        <v>855041</v>
      </c>
      <c r="I2390" t="s">
        <v>6369</v>
      </c>
    </row>
    <row r="2391" spans="1:9" x14ac:dyDescent="0.2">
      <c r="A2391" t="s">
        <v>10877</v>
      </c>
      <c r="B2391" t="s">
        <v>10878</v>
      </c>
      <c r="D2391" t="s">
        <v>5916</v>
      </c>
      <c r="E2391" t="s">
        <v>31</v>
      </c>
      <c r="H2391">
        <v>855041</v>
      </c>
      <c r="I2391" t="s">
        <v>6369</v>
      </c>
    </row>
    <row r="2392" spans="1:9" x14ac:dyDescent="0.2">
      <c r="A2392" t="s">
        <v>10879</v>
      </c>
      <c r="B2392" t="s">
        <v>10880</v>
      </c>
      <c r="E2392" t="s">
        <v>31</v>
      </c>
      <c r="H2392">
        <v>817722</v>
      </c>
    </row>
    <row r="2393" spans="1:9" x14ac:dyDescent="0.2">
      <c r="A2393" t="s">
        <v>10881</v>
      </c>
      <c r="B2393" t="s">
        <v>10882</v>
      </c>
      <c r="D2393" t="s">
        <v>5916</v>
      </c>
      <c r="E2393" t="s">
        <v>31</v>
      </c>
      <c r="H2393">
        <v>855041</v>
      </c>
      <c r="I2393" t="s">
        <v>6369</v>
      </c>
    </row>
    <row r="2394" spans="1:9" x14ac:dyDescent="0.2">
      <c r="A2394" t="s">
        <v>10883</v>
      </c>
      <c r="B2394" t="s">
        <v>10884</v>
      </c>
      <c r="E2394" t="s">
        <v>31</v>
      </c>
      <c r="H2394">
        <v>817722</v>
      </c>
      <c r="I2394" t="s">
        <v>5919</v>
      </c>
    </row>
    <row r="2395" spans="1:9" x14ac:dyDescent="0.2">
      <c r="A2395" t="s">
        <v>10885</v>
      </c>
      <c r="B2395" t="s">
        <v>10886</v>
      </c>
      <c r="E2395" t="s">
        <v>31</v>
      </c>
      <c r="H2395">
        <v>817722</v>
      </c>
    </row>
    <row r="2396" spans="1:9" x14ac:dyDescent="0.2">
      <c r="A2396" t="s">
        <v>10887</v>
      </c>
      <c r="B2396" t="s">
        <v>10888</v>
      </c>
      <c r="D2396" t="s">
        <v>5916</v>
      </c>
      <c r="E2396" t="s">
        <v>31</v>
      </c>
      <c r="H2396">
        <v>855041</v>
      </c>
      <c r="I2396" t="s">
        <v>6110</v>
      </c>
    </row>
    <row r="2397" spans="1:9" x14ac:dyDescent="0.2">
      <c r="A2397" t="s">
        <v>10889</v>
      </c>
      <c r="B2397" t="s">
        <v>10890</v>
      </c>
      <c r="E2397" t="s">
        <v>31</v>
      </c>
      <c r="H2397">
        <v>817722</v>
      </c>
    </row>
    <row r="2398" spans="1:9" x14ac:dyDescent="0.2">
      <c r="A2398" t="s">
        <v>10891</v>
      </c>
      <c r="B2398" t="s">
        <v>10892</v>
      </c>
      <c r="E2398" t="s">
        <v>31</v>
      </c>
      <c r="H2398">
        <v>855041</v>
      </c>
    </row>
    <row r="2399" spans="1:9" x14ac:dyDescent="0.2">
      <c r="A2399" t="s">
        <v>10893</v>
      </c>
      <c r="B2399" t="s">
        <v>10894</v>
      </c>
      <c r="E2399" t="s">
        <v>31</v>
      </c>
      <c r="H2399">
        <v>817722</v>
      </c>
    </row>
    <row r="2400" spans="1:9" x14ac:dyDescent="0.2">
      <c r="A2400" t="s">
        <v>10895</v>
      </c>
      <c r="B2400" t="s">
        <v>10896</v>
      </c>
      <c r="E2400" t="s">
        <v>31</v>
      </c>
      <c r="H2400">
        <v>817722</v>
      </c>
    </row>
    <row r="2401" spans="1:9" x14ac:dyDescent="0.2">
      <c r="A2401" t="s">
        <v>10897</v>
      </c>
      <c r="B2401" t="s">
        <v>10898</v>
      </c>
      <c r="E2401" t="s">
        <v>31</v>
      </c>
      <c r="F2401" t="s">
        <v>4494</v>
      </c>
      <c r="H2401">
        <v>855041</v>
      </c>
      <c r="I2401" t="s">
        <v>6355</v>
      </c>
    </row>
    <row r="2402" spans="1:9" x14ac:dyDescent="0.2">
      <c r="A2402" t="s">
        <v>10899</v>
      </c>
      <c r="B2402" t="s">
        <v>10900</v>
      </c>
      <c r="E2402" t="s">
        <v>31</v>
      </c>
      <c r="H2402">
        <v>817722</v>
      </c>
    </row>
    <row r="2403" spans="1:9" x14ac:dyDescent="0.2">
      <c r="A2403" t="s">
        <v>10901</v>
      </c>
      <c r="B2403" t="s">
        <v>10902</v>
      </c>
      <c r="E2403" t="s">
        <v>31</v>
      </c>
      <c r="H2403">
        <v>817722</v>
      </c>
    </row>
    <row r="2404" spans="1:9" x14ac:dyDescent="0.2">
      <c r="A2404" t="s">
        <v>10903</v>
      </c>
      <c r="B2404" t="s">
        <v>10904</v>
      </c>
      <c r="E2404" t="s">
        <v>31</v>
      </c>
      <c r="H2404">
        <v>855041</v>
      </c>
    </row>
    <row r="2405" spans="1:9" x14ac:dyDescent="0.2">
      <c r="A2405" t="s">
        <v>10905</v>
      </c>
      <c r="B2405" t="s">
        <v>10906</v>
      </c>
      <c r="E2405" t="s">
        <v>31</v>
      </c>
      <c r="H2405">
        <v>855041</v>
      </c>
      <c r="I2405" t="s">
        <v>10907</v>
      </c>
    </row>
    <row r="2406" spans="1:9" x14ac:dyDescent="0.2">
      <c r="A2406" t="s">
        <v>10908</v>
      </c>
      <c r="B2406" t="s">
        <v>10909</v>
      </c>
      <c r="E2406" t="s">
        <v>31</v>
      </c>
      <c r="H2406">
        <v>817722</v>
      </c>
      <c r="I2406" t="s">
        <v>5919</v>
      </c>
    </row>
    <row r="2407" spans="1:9" x14ac:dyDescent="0.2">
      <c r="A2407" t="s">
        <v>10910</v>
      </c>
      <c r="B2407" t="s">
        <v>10911</v>
      </c>
      <c r="D2407" t="s">
        <v>5916</v>
      </c>
      <c r="E2407" t="s">
        <v>31</v>
      </c>
      <c r="H2407">
        <v>855041</v>
      </c>
      <c r="I2407" t="s">
        <v>9789</v>
      </c>
    </row>
    <row r="2408" spans="1:9" x14ac:dyDescent="0.2">
      <c r="A2408" t="s">
        <v>10912</v>
      </c>
      <c r="B2408" t="s">
        <v>10913</v>
      </c>
      <c r="E2408" t="s">
        <v>31</v>
      </c>
      <c r="H2408">
        <v>817722</v>
      </c>
    </row>
    <row r="2409" spans="1:9" x14ac:dyDescent="0.2">
      <c r="A2409" t="s">
        <v>10914</v>
      </c>
      <c r="B2409" t="s">
        <v>10915</v>
      </c>
      <c r="E2409" t="s">
        <v>31</v>
      </c>
      <c r="H2409">
        <v>817722</v>
      </c>
    </row>
    <row r="2410" spans="1:9" x14ac:dyDescent="0.2">
      <c r="A2410" t="s">
        <v>10916</v>
      </c>
      <c r="B2410" t="s">
        <v>10917</v>
      </c>
      <c r="D2410" t="s">
        <v>5916</v>
      </c>
      <c r="E2410" t="s">
        <v>31</v>
      </c>
      <c r="F2410" t="s">
        <v>4494</v>
      </c>
      <c r="H2410">
        <v>855041</v>
      </c>
      <c r="I2410" t="s">
        <v>5932</v>
      </c>
    </row>
    <row r="2411" spans="1:9" x14ac:dyDescent="0.2">
      <c r="A2411" t="s">
        <v>10918</v>
      </c>
      <c r="B2411" t="s">
        <v>10919</v>
      </c>
      <c r="E2411" t="s">
        <v>31</v>
      </c>
      <c r="H2411">
        <v>817722</v>
      </c>
    </row>
    <row r="2412" spans="1:9" x14ac:dyDescent="0.2">
      <c r="A2412" t="s">
        <v>10920</v>
      </c>
      <c r="B2412" t="s">
        <v>10921</v>
      </c>
      <c r="E2412" t="s">
        <v>31</v>
      </c>
      <c r="H2412">
        <v>817722</v>
      </c>
    </row>
    <row r="2413" spans="1:9" x14ac:dyDescent="0.2">
      <c r="A2413" t="s">
        <v>10922</v>
      </c>
      <c r="B2413" t="s">
        <v>10923</v>
      </c>
      <c r="E2413" t="s">
        <v>31</v>
      </c>
      <c r="H2413">
        <v>817722</v>
      </c>
    </row>
    <row r="2414" spans="1:9" x14ac:dyDescent="0.2">
      <c r="A2414" t="s">
        <v>10924</v>
      </c>
      <c r="B2414" t="s">
        <v>10925</v>
      </c>
      <c r="D2414" t="s">
        <v>5916</v>
      </c>
      <c r="E2414" t="s">
        <v>31</v>
      </c>
      <c r="F2414" t="s">
        <v>4494</v>
      </c>
      <c r="H2414">
        <v>855041</v>
      </c>
      <c r="I2414" t="s">
        <v>5943</v>
      </c>
    </row>
    <row r="2415" spans="1:9" x14ac:dyDescent="0.2">
      <c r="A2415" t="s">
        <v>10926</v>
      </c>
      <c r="B2415" t="s">
        <v>10927</v>
      </c>
      <c r="D2415" t="s">
        <v>5916</v>
      </c>
      <c r="E2415" t="s">
        <v>31</v>
      </c>
      <c r="H2415">
        <v>855041</v>
      </c>
      <c r="I2415" t="s">
        <v>9573</v>
      </c>
    </row>
    <row r="2416" spans="1:9" x14ac:dyDescent="0.2">
      <c r="A2416" t="s">
        <v>10928</v>
      </c>
      <c r="B2416" t="s">
        <v>10929</v>
      </c>
      <c r="E2416" t="s">
        <v>31</v>
      </c>
      <c r="H2416">
        <v>817722</v>
      </c>
    </row>
    <row r="2417" spans="1:9" x14ac:dyDescent="0.2">
      <c r="A2417" t="s">
        <v>10930</v>
      </c>
      <c r="B2417" t="s">
        <v>10931</v>
      </c>
      <c r="E2417" t="s">
        <v>31</v>
      </c>
      <c r="H2417">
        <v>817722</v>
      </c>
    </row>
    <row r="2418" spans="1:9" x14ac:dyDescent="0.2">
      <c r="A2418" t="s">
        <v>10932</v>
      </c>
      <c r="B2418" t="s">
        <v>10933</v>
      </c>
      <c r="E2418" t="s">
        <v>31</v>
      </c>
      <c r="H2418">
        <v>817722</v>
      </c>
    </row>
    <row r="2419" spans="1:9" x14ac:dyDescent="0.2">
      <c r="A2419" t="s">
        <v>10934</v>
      </c>
      <c r="B2419" t="s">
        <v>10935</v>
      </c>
      <c r="E2419" t="s">
        <v>31</v>
      </c>
      <c r="H2419">
        <v>817722</v>
      </c>
    </row>
    <row r="2420" spans="1:9" x14ac:dyDescent="0.2">
      <c r="A2420" t="s">
        <v>10936</v>
      </c>
      <c r="B2420" t="s">
        <v>10937</v>
      </c>
      <c r="D2420" t="s">
        <v>5916</v>
      </c>
      <c r="E2420" t="s">
        <v>31</v>
      </c>
      <c r="H2420">
        <v>855041</v>
      </c>
      <c r="I2420" t="s">
        <v>6012</v>
      </c>
    </row>
    <row r="2421" spans="1:9" x14ac:dyDescent="0.2">
      <c r="A2421" t="s">
        <v>10938</v>
      </c>
      <c r="B2421" t="s">
        <v>8214</v>
      </c>
      <c r="E2421" t="s">
        <v>31</v>
      </c>
      <c r="H2421">
        <v>855041</v>
      </c>
    </row>
    <row r="2422" spans="1:9" x14ac:dyDescent="0.2">
      <c r="A2422" t="s">
        <v>10939</v>
      </c>
      <c r="B2422" t="s">
        <v>10940</v>
      </c>
      <c r="D2422" t="s">
        <v>5916</v>
      </c>
      <c r="E2422" t="s">
        <v>31</v>
      </c>
      <c r="H2422">
        <v>855041</v>
      </c>
      <c r="I2422" t="s">
        <v>6369</v>
      </c>
    </row>
    <row r="2423" spans="1:9" x14ac:dyDescent="0.2">
      <c r="A2423" t="s">
        <v>10941</v>
      </c>
      <c r="B2423" t="s">
        <v>10942</v>
      </c>
      <c r="E2423" t="s">
        <v>31</v>
      </c>
      <c r="H2423">
        <v>817722</v>
      </c>
    </row>
    <row r="2424" spans="1:9" x14ac:dyDescent="0.2">
      <c r="A2424" t="s">
        <v>10943</v>
      </c>
      <c r="B2424" t="s">
        <v>10944</v>
      </c>
      <c r="E2424" t="s">
        <v>31</v>
      </c>
      <c r="H2424">
        <v>817722</v>
      </c>
    </row>
    <row r="2425" spans="1:9" x14ac:dyDescent="0.2">
      <c r="A2425" t="s">
        <v>10945</v>
      </c>
      <c r="B2425" t="s">
        <v>10946</v>
      </c>
      <c r="E2425" t="s">
        <v>31</v>
      </c>
      <c r="H2425">
        <v>817722</v>
      </c>
      <c r="I2425" t="s">
        <v>5919</v>
      </c>
    </row>
    <row r="2426" spans="1:9" x14ac:dyDescent="0.2">
      <c r="A2426" t="s">
        <v>10947</v>
      </c>
      <c r="B2426" t="s">
        <v>10948</v>
      </c>
      <c r="E2426" t="s">
        <v>31</v>
      </c>
      <c r="H2426">
        <v>817722</v>
      </c>
    </row>
    <row r="2427" spans="1:9" x14ac:dyDescent="0.2">
      <c r="A2427" t="s">
        <v>10949</v>
      </c>
      <c r="B2427" t="s">
        <v>10950</v>
      </c>
      <c r="E2427" t="s">
        <v>31</v>
      </c>
      <c r="H2427">
        <v>817722</v>
      </c>
    </row>
    <row r="2428" spans="1:9" x14ac:dyDescent="0.2">
      <c r="A2428" t="s">
        <v>10951</v>
      </c>
      <c r="B2428" t="s">
        <v>10952</v>
      </c>
      <c r="E2428" t="s">
        <v>31</v>
      </c>
      <c r="H2428">
        <v>817722</v>
      </c>
    </row>
    <row r="2429" spans="1:9" x14ac:dyDescent="0.2">
      <c r="A2429" t="s">
        <v>10953</v>
      </c>
      <c r="B2429" t="s">
        <v>10954</v>
      </c>
      <c r="E2429" t="s">
        <v>31</v>
      </c>
      <c r="H2429">
        <v>817722</v>
      </c>
      <c r="I2429" t="s">
        <v>5919</v>
      </c>
    </row>
    <row r="2430" spans="1:9" x14ac:dyDescent="0.2">
      <c r="A2430" t="s">
        <v>10955</v>
      </c>
      <c r="B2430" t="s">
        <v>10956</v>
      </c>
      <c r="E2430" t="s">
        <v>31</v>
      </c>
      <c r="H2430">
        <v>817722</v>
      </c>
    </row>
    <row r="2431" spans="1:9" x14ac:dyDescent="0.2">
      <c r="A2431" t="s">
        <v>10957</v>
      </c>
      <c r="B2431" t="s">
        <v>10958</v>
      </c>
      <c r="E2431" t="s">
        <v>31</v>
      </c>
      <c r="H2431">
        <v>855041</v>
      </c>
      <c r="I2431" t="s">
        <v>6052</v>
      </c>
    </row>
    <row r="2432" spans="1:9" x14ac:dyDescent="0.2">
      <c r="A2432" t="s">
        <v>10959</v>
      </c>
      <c r="B2432" t="s">
        <v>10960</v>
      </c>
      <c r="D2432" t="s">
        <v>5916</v>
      </c>
      <c r="E2432" t="s">
        <v>31</v>
      </c>
      <c r="H2432">
        <v>817722</v>
      </c>
    </row>
    <row r="2433" spans="1:9" x14ac:dyDescent="0.2">
      <c r="A2433" t="s">
        <v>10961</v>
      </c>
      <c r="B2433" t="s">
        <v>10962</v>
      </c>
      <c r="E2433" t="s">
        <v>31</v>
      </c>
      <c r="H2433">
        <v>817722</v>
      </c>
      <c r="I2433" t="s">
        <v>5919</v>
      </c>
    </row>
    <row r="2434" spans="1:9" x14ac:dyDescent="0.2">
      <c r="A2434" t="s">
        <v>10963</v>
      </c>
      <c r="B2434" t="s">
        <v>10964</v>
      </c>
      <c r="E2434" t="s">
        <v>31</v>
      </c>
      <c r="H2434">
        <v>817722</v>
      </c>
      <c r="I2434" t="s">
        <v>5919</v>
      </c>
    </row>
    <row r="2435" spans="1:9" x14ac:dyDescent="0.2">
      <c r="A2435" t="s">
        <v>10965</v>
      </c>
      <c r="B2435" t="s">
        <v>10966</v>
      </c>
      <c r="E2435" t="s">
        <v>31</v>
      </c>
      <c r="H2435">
        <v>817722</v>
      </c>
    </row>
    <row r="2436" spans="1:9" x14ac:dyDescent="0.2">
      <c r="A2436" t="s">
        <v>10967</v>
      </c>
      <c r="B2436" t="s">
        <v>10968</v>
      </c>
      <c r="E2436" t="s">
        <v>31</v>
      </c>
      <c r="H2436">
        <v>817722</v>
      </c>
    </row>
    <row r="2437" spans="1:9" x14ac:dyDescent="0.2">
      <c r="A2437" t="s">
        <v>10969</v>
      </c>
      <c r="B2437" t="s">
        <v>10970</v>
      </c>
      <c r="E2437" t="s">
        <v>31</v>
      </c>
      <c r="H2437">
        <v>817722</v>
      </c>
    </row>
    <row r="2438" spans="1:9" x14ac:dyDescent="0.2">
      <c r="A2438" t="s">
        <v>10971</v>
      </c>
      <c r="B2438" t="s">
        <v>10972</v>
      </c>
      <c r="D2438" t="s">
        <v>5916</v>
      </c>
      <c r="E2438" t="s">
        <v>31</v>
      </c>
      <c r="H2438">
        <v>855041</v>
      </c>
      <c r="I2438" t="s">
        <v>6366</v>
      </c>
    </row>
    <row r="2439" spans="1:9" x14ac:dyDescent="0.2">
      <c r="A2439" t="s">
        <v>10973</v>
      </c>
      <c r="B2439" t="s">
        <v>10974</v>
      </c>
      <c r="E2439" t="s">
        <v>31</v>
      </c>
      <c r="H2439">
        <v>817722</v>
      </c>
    </row>
    <row r="2440" spans="1:9" x14ac:dyDescent="0.2">
      <c r="A2440" t="s">
        <v>10975</v>
      </c>
      <c r="B2440" t="s">
        <v>10976</v>
      </c>
      <c r="D2440" t="s">
        <v>5916</v>
      </c>
      <c r="E2440" t="s">
        <v>31</v>
      </c>
      <c r="H2440">
        <v>855041</v>
      </c>
      <c r="I2440" t="s">
        <v>6366</v>
      </c>
    </row>
    <row r="2441" spans="1:9" x14ac:dyDescent="0.2">
      <c r="A2441" t="s">
        <v>10977</v>
      </c>
      <c r="B2441" t="s">
        <v>10978</v>
      </c>
      <c r="E2441" t="s">
        <v>31</v>
      </c>
      <c r="H2441">
        <v>817722</v>
      </c>
    </row>
    <row r="2442" spans="1:9" x14ac:dyDescent="0.2">
      <c r="A2442" t="s">
        <v>10979</v>
      </c>
      <c r="B2442" t="s">
        <v>10980</v>
      </c>
      <c r="E2442" t="s">
        <v>31</v>
      </c>
      <c r="H2442">
        <v>817722</v>
      </c>
    </row>
    <row r="2443" spans="1:9" x14ac:dyDescent="0.2">
      <c r="A2443" t="s">
        <v>10981</v>
      </c>
      <c r="B2443" t="s">
        <v>10982</v>
      </c>
      <c r="E2443" t="s">
        <v>31</v>
      </c>
      <c r="H2443">
        <v>817722</v>
      </c>
    </row>
    <row r="2444" spans="1:9" x14ac:dyDescent="0.2">
      <c r="A2444" t="s">
        <v>10983</v>
      </c>
      <c r="B2444" t="s">
        <v>10984</v>
      </c>
      <c r="E2444" t="s">
        <v>31</v>
      </c>
      <c r="H2444">
        <v>817722</v>
      </c>
    </row>
    <row r="2445" spans="1:9" x14ac:dyDescent="0.2">
      <c r="A2445" t="s">
        <v>10985</v>
      </c>
      <c r="B2445" t="s">
        <v>10986</v>
      </c>
      <c r="E2445" t="s">
        <v>31</v>
      </c>
      <c r="H2445">
        <v>817722</v>
      </c>
    </row>
    <row r="2446" spans="1:9" x14ac:dyDescent="0.2">
      <c r="A2446" t="s">
        <v>10987</v>
      </c>
      <c r="B2446" t="s">
        <v>10988</v>
      </c>
      <c r="D2446" t="s">
        <v>6100</v>
      </c>
      <c r="E2446" t="s">
        <v>31</v>
      </c>
      <c r="F2446" t="s">
        <v>4494</v>
      </c>
      <c r="G2446" t="s">
        <v>10989</v>
      </c>
      <c r="H2446">
        <v>855041</v>
      </c>
      <c r="I2446" t="s">
        <v>6406</v>
      </c>
    </row>
    <row r="2447" spans="1:9" x14ac:dyDescent="0.2">
      <c r="A2447" t="s">
        <v>10990</v>
      </c>
      <c r="B2447" t="s">
        <v>10991</v>
      </c>
      <c r="D2447" t="s">
        <v>5916</v>
      </c>
      <c r="E2447" t="s">
        <v>31</v>
      </c>
      <c r="F2447" t="s">
        <v>4494</v>
      </c>
      <c r="H2447">
        <v>855041</v>
      </c>
      <c r="I2447" t="s">
        <v>5943</v>
      </c>
    </row>
    <row r="2448" spans="1:9" x14ac:dyDescent="0.2">
      <c r="A2448" t="s">
        <v>10992</v>
      </c>
      <c r="B2448" t="s">
        <v>10993</v>
      </c>
      <c r="D2448" t="s">
        <v>5916</v>
      </c>
      <c r="E2448" t="s">
        <v>31</v>
      </c>
      <c r="F2448" t="s">
        <v>4494</v>
      </c>
      <c r="H2448">
        <v>855041</v>
      </c>
      <c r="I2448" t="s">
        <v>5932</v>
      </c>
    </row>
    <row r="2449" spans="1:9" x14ac:dyDescent="0.2">
      <c r="A2449" t="s">
        <v>10994</v>
      </c>
      <c r="B2449" t="s">
        <v>10995</v>
      </c>
      <c r="E2449" t="s">
        <v>31</v>
      </c>
      <c r="H2449">
        <v>817722</v>
      </c>
    </row>
    <row r="2450" spans="1:9" x14ac:dyDescent="0.2">
      <c r="A2450" t="s">
        <v>10996</v>
      </c>
      <c r="B2450" t="s">
        <v>10997</v>
      </c>
      <c r="E2450" t="s">
        <v>31</v>
      </c>
      <c r="H2450">
        <v>817722</v>
      </c>
    </row>
    <row r="2451" spans="1:9" x14ac:dyDescent="0.2">
      <c r="A2451" t="s">
        <v>10998</v>
      </c>
      <c r="B2451" t="s">
        <v>10999</v>
      </c>
      <c r="E2451" t="s">
        <v>31</v>
      </c>
      <c r="H2451">
        <v>817722</v>
      </c>
    </row>
    <row r="2452" spans="1:9" x14ac:dyDescent="0.2">
      <c r="A2452" t="s">
        <v>11000</v>
      </c>
      <c r="B2452" t="s">
        <v>11001</v>
      </c>
      <c r="E2452" t="s">
        <v>31</v>
      </c>
      <c r="H2452">
        <v>817722</v>
      </c>
      <c r="I2452" t="s">
        <v>5919</v>
      </c>
    </row>
    <row r="2453" spans="1:9" x14ac:dyDescent="0.2">
      <c r="A2453" t="s">
        <v>11002</v>
      </c>
      <c r="B2453" t="s">
        <v>11003</v>
      </c>
      <c r="E2453" t="s">
        <v>31</v>
      </c>
      <c r="H2453">
        <v>817722</v>
      </c>
      <c r="I2453" t="s">
        <v>5919</v>
      </c>
    </row>
    <row r="2454" spans="1:9" x14ac:dyDescent="0.2">
      <c r="A2454" t="s">
        <v>11004</v>
      </c>
      <c r="B2454" t="s">
        <v>11005</v>
      </c>
      <c r="D2454" t="s">
        <v>5916</v>
      </c>
      <c r="E2454" t="s">
        <v>31</v>
      </c>
      <c r="F2454" t="s">
        <v>4494</v>
      </c>
      <c r="H2454">
        <v>855041</v>
      </c>
      <c r="I2454" t="s">
        <v>5932</v>
      </c>
    </row>
    <row r="2455" spans="1:9" x14ac:dyDescent="0.2">
      <c r="A2455" t="s">
        <v>11006</v>
      </c>
      <c r="B2455" t="s">
        <v>11007</v>
      </c>
      <c r="E2455" t="s">
        <v>31</v>
      </c>
      <c r="H2455">
        <v>817722</v>
      </c>
    </row>
    <row r="2456" spans="1:9" x14ac:dyDescent="0.2">
      <c r="A2456" t="s">
        <v>11008</v>
      </c>
      <c r="B2456" t="s">
        <v>11009</v>
      </c>
      <c r="E2456" t="s">
        <v>31</v>
      </c>
      <c r="H2456">
        <v>817722</v>
      </c>
    </row>
    <row r="2457" spans="1:9" x14ac:dyDescent="0.2">
      <c r="A2457" t="s">
        <v>11010</v>
      </c>
      <c r="B2457" t="s">
        <v>11011</v>
      </c>
      <c r="E2457" t="s">
        <v>31</v>
      </c>
      <c r="H2457">
        <v>817722</v>
      </c>
    </row>
    <row r="2458" spans="1:9" x14ac:dyDescent="0.2">
      <c r="A2458" t="s">
        <v>11012</v>
      </c>
      <c r="B2458" t="s">
        <v>11013</v>
      </c>
      <c r="E2458" t="s">
        <v>31</v>
      </c>
      <c r="H2458">
        <v>817722</v>
      </c>
      <c r="I2458" t="s">
        <v>5919</v>
      </c>
    </row>
    <row r="2459" spans="1:9" x14ac:dyDescent="0.2">
      <c r="A2459" t="s">
        <v>11014</v>
      </c>
      <c r="B2459" t="s">
        <v>11015</v>
      </c>
      <c r="E2459" t="s">
        <v>31</v>
      </c>
      <c r="H2459">
        <v>817722</v>
      </c>
      <c r="I2459" t="s">
        <v>5919</v>
      </c>
    </row>
    <row r="2460" spans="1:9" x14ac:dyDescent="0.2">
      <c r="A2460" t="s">
        <v>11016</v>
      </c>
      <c r="B2460" t="s">
        <v>11017</v>
      </c>
      <c r="E2460" t="s">
        <v>31</v>
      </c>
      <c r="H2460">
        <v>855041</v>
      </c>
      <c r="I2460" t="s">
        <v>6809</v>
      </c>
    </row>
    <row r="2461" spans="1:9" x14ac:dyDescent="0.2">
      <c r="A2461" t="s">
        <v>11018</v>
      </c>
      <c r="B2461" t="s">
        <v>11019</v>
      </c>
      <c r="E2461" t="s">
        <v>31</v>
      </c>
      <c r="H2461">
        <v>817722</v>
      </c>
    </row>
    <row r="2462" spans="1:9" x14ac:dyDescent="0.2">
      <c r="A2462" t="s">
        <v>11020</v>
      </c>
      <c r="B2462" t="s">
        <v>11021</v>
      </c>
      <c r="E2462" t="s">
        <v>31</v>
      </c>
      <c r="H2462">
        <v>817722</v>
      </c>
    </row>
    <row r="2463" spans="1:9" x14ac:dyDescent="0.2">
      <c r="A2463" t="s">
        <v>11022</v>
      </c>
      <c r="B2463" t="s">
        <v>11023</v>
      </c>
      <c r="D2463" t="s">
        <v>5916</v>
      </c>
      <c r="E2463" t="s">
        <v>31</v>
      </c>
      <c r="H2463">
        <v>855041</v>
      </c>
      <c r="I2463" t="s">
        <v>6369</v>
      </c>
    </row>
    <row r="2464" spans="1:9" x14ac:dyDescent="0.2">
      <c r="A2464" t="s">
        <v>11024</v>
      </c>
      <c r="B2464" t="s">
        <v>11025</v>
      </c>
      <c r="E2464" t="s">
        <v>31</v>
      </c>
      <c r="H2464">
        <v>817722</v>
      </c>
    </row>
    <row r="2465" spans="1:9" x14ac:dyDescent="0.2">
      <c r="A2465" t="s">
        <v>11026</v>
      </c>
      <c r="B2465" t="s">
        <v>11027</v>
      </c>
      <c r="E2465" t="s">
        <v>31</v>
      </c>
      <c r="H2465">
        <v>817722</v>
      </c>
      <c r="I2465" t="s">
        <v>5919</v>
      </c>
    </row>
    <row r="2466" spans="1:9" x14ac:dyDescent="0.2">
      <c r="A2466" t="s">
        <v>11028</v>
      </c>
      <c r="B2466" t="s">
        <v>11029</v>
      </c>
      <c r="E2466" t="s">
        <v>31</v>
      </c>
      <c r="H2466">
        <v>817722</v>
      </c>
    </row>
    <row r="2467" spans="1:9" x14ac:dyDescent="0.2">
      <c r="A2467" t="s">
        <v>11030</v>
      </c>
      <c r="B2467" t="s">
        <v>11031</v>
      </c>
      <c r="E2467" t="s">
        <v>31</v>
      </c>
      <c r="H2467">
        <v>817722</v>
      </c>
    </row>
    <row r="2468" spans="1:9" x14ac:dyDescent="0.2">
      <c r="A2468" t="s">
        <v>11032</v>
      </c>
      <c r="B2468" t="s">
        <v>11033</v>
      </c>
      <c r="E2468" t="s">
        <v>31</v>
      </c>
      <c r="H2468">
        <v>817722</v>
      </c>
    </row>
    <row r="2469" spans="1:9" x14ac:dyDescent="0.2">
      <c r="A2469" t="s">
        <v>11034</v>
      </c>
      <c r="B2469" t="s">
        <v>11035</v>
      </c>
      <c r="D2469" t="s">
        <v>5916</v>
      </c>
      <c r="E2469" t="s">
        <v>31</v>
      </c>
      <c r="H2469">
        <v>855041</v>
      </c>
      <c r="I2469" t="s">
        <v>6369</v>
      </c>
    </row>
    <row r="2470" spans="1:9" x14ac:dyDescent="0.2">
      <c r="A2470" t="s">
        <v>11036</v>
      </c>
      <c r="B2470" t="s">
        <v>11037</v>
      </c>
      <c r="E2470" t="s">
        <v>31</v>
      </c>
      <c r="H2470">
        <v>817722</v>
      </c>
    </row>
    <row r="2471" spans="1:9" x14ac:dyDescent="0.2">
      <c r="A2471" t="s">
        <v>11038</v>
      </c>
      <c r="B2471" t="s">
        <v>11039</v>
      </c>
      <c r="E2471" t="s">
        <v>31</v>
      </c>
      <c r="H2471">
        <v>817722</v>
      </c>
    </row>
    <row r="2472" spans="1:9" x14ac:dyDescent="0.2">
      <c r="A2472" t="s">
        <v>11040</v>
      </c>
      <c r="B2472" t="s">
        <v>11041</v>
      </c>
      <c r="E2472" t="s">
        <v>31</v>
      </c>
      <c r="H2472">
        <v>817722</v>
      </c>
    </row>
    <row r="2473" spans="1:9" x14ac:dyDescent="0.2">
      <c r="A2473" t="s">
        <v>11042</v>
      </c>
      <c r="B2473" t="s">
        <v>11043</v>
      </c>
      <c r="E2473" t="s">
        <v>31</v>
      </c>
      <c r="H2473">
        <v>817722</v>
      </c>
    </row>
    <row r="2474" spans="1:9" x14ac:dyDescent="0.2">
      <c r="A2474" t="s">
        <v>11044</v>
      </c>
      <c r="B2474" t="s">
        <v>11045</v>
      </c>
      <c r="E2474" t="s">
        <v>31</v>
      </c>
      <c r="H2474">
        <v>817722</v>
      </c>
      <c r="I2474" t="s">
        <v>5919</v>
      </c>
    </row>
    <row r="2475" spans="1:9" x14ac:dyDescent="0.2">
      <c r="A2475" t="s">
        <v>11046</v>
      </c>
      <c r="B2475" t="s">
        <v>11047</v>
      </c>
      <c r="E2475" t="s">
        <v>31</v>
      </c>
      <c r="H2475">
        <v>817722</v>
      </c>
      <c r="I2475" t="s">
        <v>5919</v>
      </c>
    </row>
    <row r="2476" spans="1:9" x14ac:dyDescent="0.2">
      <c r="A2476" t="s">
        <v>11048</v>
      </c>
      <c r="B2476" t="s">
        <v>11049</v>
      </c>
      <c r="D2476" t="s">
        <v>5916</v>
      </c>
      <c r="E2476" t="s">
        <v>31</v>
      </c>
      <c r="F2476" t="s">
        <v>4494</v>
      </c>
      <c r="H2476">
        <v>855041</v>
      </c>
      <c r="I2476" t="s">
        <v>5932</v>
      </c>
    </row>
    <row r="2477" spans="1:9" x14ac:dyDescent="0.2">
      <c r="A2477" t="s">
        <v>11050</v>
      </c>
      <c r="B2477" t="s">
        <v>11051</v>
      </c>
      <c r="E2477" t="s">
        <v>31</v>
      </c>
      <c r="H2477">
        <v>817722</v>
      </c>
      <c r="I2477" t="s">
        <v>5919</v>
      </c>
    </row>
    <row r="2478" spans="1:9" x14ac:dyDescent="0.2">
      <c r="A2478" t="s">
        <v>11052</v>
      </c>
      <c r="B2478" t="s">
        <v>11053</v>
      </c>
      <c r="E2478" t="s">
        <v>31</v>
      </c>
      <c r="H2478">
        <v>817722</v>
      </c>
    </row>
    <row r="2479" spans="1:9" x14ac:dyDescent="0.2">
      <c r="A2479" t="s">
        <v>11054</v>
      </c>
      <c r="B2479" t="s">
        <v>11055</v>
      </c>
      <c r="D2479" t="s">
        <v>5916</v>
      </c>
      <c r="E2479" t="s">
        <v>31</v>
      </c>
      <c r="H2479">
        <v>855041</v>
      </c>
      <c r="I2479" t="s">
        <v>6369</v>
      </c>
    </row>
    <row r="2480" spans="1:9" x14ac:dyDescent="0.2">
      <c r="A2480" t="s">
        <v>11056</v>
      </c>
      <c r="B2480" t="s">
        <v>11057</v>
      </c>
      <c r="E2480" t="s">
        <v>31</v>
      </c>
      <c r="H2480">
        <v>817722</v>
      </c>
    </row>
    <row r="2481" spans="1:9" x14ac:dyDescent="0.2">
      <c r="A2481" t="s">
        <v>11058</v>
      </c>
      <c r="B2481" t="s">
        <v>11059</v>
      </c>
      <c r="E2481" t="s">
        <v>31</v>
      </c>
      <c r="H2481">
        <v>817722</v>
      </c>
    </row>
    <row r="2482" spans="1:9" x14ac:dyDescent="0.2">
      <c r="A2482" t="s">
        <v>11060</v>
      </c>
      <c r="B2482" t="s">
        <v>11061</v>
      </c>
      <c r="E2482" t="s">
        <v>31</v>
      </c>
      <c r="H2482">
        <v>817722</v>
      </c>
    </row>
    <row r="2483" spans="1:9" x14ac:dyDescent="0.2">
      <c r="A2483" t="s">
        <v>11062</v>
      </c>
      <c r="B2483" t="s">
        <v>11063</v>
      </c>
      <c r="E2483" t="s">
        <v>31</v>
      </c>
      <c r="H2483">
        <v>817722</v>
      </c>
    </row>
    <row r="2484" spans="1:9" x14ac:dyDescent="0.2">
      <c r="A2484" t="s">
        <v>11064</v>
      </c>
      <c r="B2484" t="s">
        <v>11065</v>
      </c>
      <c r="E2484" t="s">
        <v>31</v>
      </c>
      <c r="H2484">
        <v>817722</v>
      </c>
    </row>
    <row r="2485" spans="1:9" x14ac:dyDescent="0.2">
      <c r="A2485" t="s">
        <v>11066</v>
      </c>
      <c r="B2485" t="s">
        <v>11067</v>
      </c>
      <c r="E2485" t="s">
        <v>31</v>
      </c>
      <c r="H2485">
        <v>817722</v>
      </c>
    </row>
    <row r="2486" spans="1:9" x14ac:dyDescent="0.2">
      <c r="A2486" t="s">
        <v>11068</v>
      </c>
      <c r="B2486" t="s">
        <v>11069</v>
      </c>
      <c r="D2486" t="s">
        <v>6247</v>
      </c>
      <c r="E2486" t="s">
        <v>31</v>
      </c>
      <c r="H2486">
        <v>855041</v>
      </c>
      <c r="I2486" t="s">
        <v>11070</v>
      </c>
    </row>
    <row r="2487" spans="1:9" x14ac:dyDescent="0.2">
      <c r="A2487" t="s">
        <v>11071</v>
      </c>
      <c r="B2487" t="s">
        <v>11072</v>
      </c>
      <c r="E2487" t="s">
        <v>31</v>
      </c>
      <c r="H2487">
        <v>817722</v>
      </c>
    </row>
    <row r="2488" spans="1:9" x14ac:dyDescent="0.2">
      <c r="A2488" t="s">
        <v>11073</v>
      </c>
      <c r="B2488" t="s">
        <v>11074</v>
      </c>
      <c r="E2488" t="s">
        <v>31</v>
      </c>
      <c r="H2488">
        <v>817722</v>
      </c>
    </row>
    <row r="2489" spans="1:9" x14ac:dyDescent="0.2">
      <c r="A2489" t="s">
        <v>11075</v>
      </c>
      <c r="B2489" t="s">
        <v>11076</v>
      </c>
      <c r="E2489" t="s">
        <v>31</v>
      </c>
      <c r="H2489">
        <v>817722</v>
      </c>
    </row>
    <row r="2490" spans="1:9" x14ac:dyDescent="0.2">
      <c r="A2490" t="s">
        <v>11077</v>
      </c>
      <c r="B2490" t="s">
        <v>11078</v>
      </c>
      <c r="E2490" t="s">
        <v>31</v>
      </c>
      <c r="H2490">
        <v>817722</v>
      </c>
    </row>
    <row r="2491" spans="1:9" x14ac:dyDescent="0.2">
      <c r="A2491" t="s">
        <v>11079</v>
      </c>
      <c r="B2491" t="s">
        <v>11080</v>
      </c>
      <c r="E2491" t="s">
        <v>31</v>
      </c>
      <c r="H2491">
        <v>817722</v>
      </c>
    </row>
    <row r="2492" spans="1:9" x14ac:dyDescent="0.2">
      <c r="A2492" t="s">
        <v>11081</v>
      </c>
      <c r="B2492" t="s">
        <v>11082</v>
      </c>
      <c r="E2492" t="s">
        <v>31</v>
      </c>
      <c r="H2492">
        <v>817722</v>
      </c>
    </row>
    <row r="2493" spans="1:9" x14ac:dyDescent="0.2">
      <c r="A2493" t="s">
        <v>11083</v>
      </c>
      <c r="B2493" t="s">
        <v>11084</v>
      </c>
      <c r="E2493" t="s">
        <v>31</v>
      </c>
      <c r="H2493">
        <v>817722</v>
      </c>
      <c r="I2493" t="s">
        <v>5919</v>
      </c>
    </row>
    <row r="2494" spans="1:9" x14ac:dyDescent="0.2">
      <c r="A2494" t="s">
        <v>11085</v>
      </c>
      <c r="B2494" t="s">
        <v>11086</v>
      </c>
      <c r="E2494" t="s">
        <v>31</v>
      </c>
      <c r="H2494">
        <v>817722</v>
      </c>
      <c r="I2494" t="s">
        <v>5919</v>
      </c>
    </row>
    <row r="2495" spans="1:9" x14ac:dyDescent="0.2">
      <c r="A2495" t="s">
        <v>11087</v>
      </c>
      <c r="B2495" t="s">
        <v>11088</v>
      </c>
      <c r="E2495" t="s">
        <v>31</v>
      </c>
      <c r="H2495">
        <v>817722</v>
      </c>
      <c r="I2495" t="s">
        <v>5919</v>
      </c>
    </row>
    <row r="2496" spans="1:9" x14ac:dyDescent="0.2">
      <c r="A2496" t="s">
        <v>11089</v>
      </c>
      <c r="B2496" t="s">
        <v>11090</v>
      </c>
      <c r="E2496" t="s">
        <v>31</v>
      </c>
      <c r="H2496">
        <v>817722</v>
      </c>
    </row>
    <row r="2497" spans="1:9" x14ac:dyDescent="0.2">
      <c r="A2497" t="s">
        <v>11091</v>
      </c>
      <c r="B2497" t="s">
        <v>11092</v>
      </c>
      <c r="D2497" t="s">
        <v>5916</v>
      </c>
      <c r="E2497" t="s">
        <v>31</v>
      </c>
      <c r="H2497">
        <v>817722</v>
      </c>
    </row>
    <row r="2498" spans="1:9" x14ac:dyDescent="0.2">
      <c r="A2498" t="s">
        <v>11093</v>
      </c>
      <c r="B2498" t="s">
        <v>11094</v>
      </c>
      <c r="E2498" t="s">
        <v>31</v>
      </c>
      <c r="H2498">
        <v>817722</v>
      </c>
    </row>
    <row r="2499" spans="1:9" x14ac:dyDescent="0.2">
      <c r="A2499" t="s">
        <v>11095</v>
      </c>
      <c r="B2499" t="s">
        <v>11096</v>
      </c>
      <c r="E2499" t="s">
        <v>31</v>
      </c>
      <c r="H2499">
        <v>817722</v>
      </c>
    </row>
    <row r="2500" spans="1:9" x14ac:dyDescent="0.2">
      <c r="A2500" t="s">
        <v>11097</v>
      </c>
      <c r="B2500" t="s">
        <v>11098</v>
      </c>
      <c r="E2500" t="s">
        <v>31</v>
      </c>
      <c r="H2500">
        <v>855041</v>
      </c>
      <c r="I2500" t="s">
        <v>6052</v>
      </c>
    </row>
    <row r="2501" spans="1:9" x14ac:dyDescent="0.2">
      <c r="A2501" t="s">
        <v>11099</v>
      </c>
      <c r="B2501" t="s">
        <v>11100</v>
      </c>
      <c r="D2501" t="s">
        <v>5916</v>
      </c>
      <c r="E2501" t="s">
        <v>31</v>
      </c>
      <c r="H2501">
        <v>817722</v>
      </c>
    </row>
    <row r="2502" spans="1:9" x14ac:dyDescent="0.2">
      <c r="A2502" t="s">
        <v>11101</v>
      </c>
      <c r="B2502" t="s">
        <v>11102</v>
      </c>
      <c r="E2502" t="s">
        <v>31</v>
      </c>
      <c r="H2502">
        <v>817722</v>
      </c>
    </row>
    <row r="2503" spans="1:9" x14ac:dyDescent="0.2">
      <c r="A2503" t="s">
        <v>11103</v>
      </c>
      <c r="B2503" t="s">
        <v>11104</v>
      </c>
      <c r="D2503" t="s">
        <v>5916</v>
      </c>
      <c r="E2503" t="s">
        <v>31</v>
      </c>
      <c r="H2503">
        <v>817722</v>
      </c>
    </row>
    <row r="2504" spans="1:9" x14ac:dyDescent="0.2">
      <c r="A2504" t="s">
        <v>11105</v>
      </c>
      <c r="B2504" t="s">
        <v>11106</v>
      </c>
      <c r="D2504" t="s">
        <v>5916</v>
      </c>
      <c r="E2504" t="s">
        <v>31</v>
      </c>
      <c r="H2504">
        <v>817722</v>
      </c>
    </row>
    <row r="2505" spans="1:9" x14ac:dyDescent="0.2">
      <c r="A2505" t="s">
        <v>11107</v>
      </c>
      <c r="B2505" t="s">
        <v>11108</v>
      </c>
      <c r="D2505" t="s">
        <v>5916</v>
      </c>
      <c r="E2505" t="s">
        <v>31</v>
      </c>
      <c r="H2505">
        <v>817722</v>
      </c>
    </row>
    <row r="2506" spans="1:9" x14ac:dyDescent="0.2">
      <c r="A2506" t="s">
        <v>11109</v>
      </c>
      <c r="B2506" t="s">
        <v>11110</v>
      </c>
      <c r="D2506" t="s">
        <v>5916</v>
      </c>
      <c r="E2506" t="s">
        <v>31</v>
      </c>
      <c r="H2506">
        <v>855041</v>
      </c>
      <c r="I2506" t="s">
        <v>6047</v>
      </c>
    </row>
    <row r="2507" spans="1:9" x14ac:dyDescent="0.2">
      <c r="A2507" t="s">
        <v>11111</v>
      </c>
      <c r="B2507" t="s">
        <v>11112</v>
      </c>
      <c r="E2507" t="s">
        <v>31</v>
      </c>
      <c r="H2507">
        <v>855041</v>
      </c>
      <c r="I2507" t="s">
        <v>9212</v>
      </c>
    </row>
    <row r="2508" spans="1:9" x14ac:dyDescent="0.2">
      <c r="A2508" t="s">
        <v>11113</v>
      </c>
      <c r="B2508" t="s">
        <v>11114</v>
      </c>
      <c r="E2508" t="s">
        <v>31</v>
      </c>
      <c r="H2508">
        <v>855041</v>
      </c>
    </row>
    <row r="2509" spans="1:9" x14ac:dyDescent="0.2">
      <c r="A2509" t="s">
        <v>11115</v>
      </c>
      <c r="B2509" t="s">
        <v>11116</v>
      </c>
      <c r="E2509" t="s">
        <v>31</v>
      </c>
      <c r="H2509">
        <v>855041</v>
      </c>
      <c r="I2509" t="s">
        <v>10561</v>
      </c>
    </row>
    <row r="2510" spans="1:9" x14ac:dyDescent="0.2">
      <c r="A2510" t="s">
        <v>11117</v>
      </c>
      <c r="B2510" t="s">
        <v>11118</v>
      </c>
      <c r="D2510" t="s">
        <v>5916</v>
      </c>
      <c r="E2510" t="s">
        <v>31</v>
      </c>
      <c r="H2510">
        <v>855041</v>
      </c>
      <c r="I2510" t="s">
        <v>6809</v>
      </c>
    </row>
    <row r="2511" spans="1:9" x14ac:dyDescent="0.2">
      <c r="A2511" t="s">
        <v>11119</v>
      </c>
      <c r="B2511" t="s">
        <v>11120</v>
      </c>
      <c r="E2511" t="s">
        <v>31</v>
      </c>
      <c r="H2511">
        <v>817722</v>
      </c>
      <c r="I2511" t="s">
        <v>5919</v>
      </c>
    </row>
    <row r="2512" spans="1:9" x14ac:dyDescent="0.2">
      <c r="A2512" t="s">
        <v>11121</v>
      </c>
      <c r="B2512" t="s">
        <v>11122</v>
      </c>
      <c r="E2512" t="s">
        <v>31</v>
      </c>
      <c r="H2512">
        <v>817722</v>
      </c>
    </row>
    <row r="2513" spans="1:9" x14ac:dyDescent="0.2">
      <c r="A2513" t="s">
        <v>11123</v>
      </c>
      <c r="B2513" t="s">
        <v>11124</v>
      </c>
      <c r="E2513" t="s">
        <v>31</v>
      </c>
      <c r="H2513">
        <v>817722</v>
      </c>
    </row>
    <row r="2514" spans="1:9" x14ac:dyDescent="0.2">
      <c r="A2514" t="s">
        <v>11125</v>
      </c>
      <c r="B2514" t="s">
        <v>11126</v>
      </c>
      <c r="E2514" t="s">
        <v>31</v>
      </c>
      <c r="H2514">
        <v>817722</v>
      </c>
    </row>
    <row r="2515" spans="1:9" x14ac:dyDescent="0.2">
      <c r="A2515" t="s">
        <v>11127</v>
      </c>
      <c r="B2515" t="s">
        <v>11128</v>
      </c>
      <c r="E2515" t="s">
        <v>31</v>
      </c>
      <c r="H2515">
        <v>817722</v>
      </c>
    </row>
    <row r="2516" spans="1:9" x14ac:dyDescent="0.2">
      <c r="A2516" t="s">
        <v>11129</v>
      </c>
      <c r="B2516" t="s">
        <v>11130</v>
      </c>
      <c r="E2516" t="s">
        <v>31</v>
      </c>
      <c r="H2516">
        <v>817722</v>
      </c>
      <c r="I2516" t="s">
        <v>5919</v>
      </c>
    </row>
    <row r="2517" spans="1:9" x14ac:dyDescent="0.2">
      <c r="A2517" t="s">
        <v>11131</v>
      </c>
      <c r="B2517" t="s">
        <v>11132</v>
      </c>
      <c r="E2517" t="s">
        <v>31</v>
      </c>
      <c r="H2517">
        <v>817722</v>
      </c>
      <c r="I2517" t="s">
        <v>5919</v>
      </c>
    </row>
    <row r="2518" spans="1:9" x14ac:dyDescent="0.2">
      <c r="A2518" t="s">
        <v>11133</v>
      </c>
      <c r="B2518" t="s">
        <v>11134</v>
      </c>
      <c r="E2518" t="s">
        <v>31</v>
      </c>
      <c r="H2518">
        <v>817722</v>
      </c>
    </row>
    <row r="2519" spans="1:9" x14ac:dyDescent="0.2">
      <c r="A2519" t="s">
        <v>11135</v>
      </c>
      <c r="B2519" t="s">
        <v>11136</v>
      </c>
      <c r="D2519" t="s">
        <v>5916</v>
      </c>
      <c r="E2519" t="s">
        <v>31</v>
      </c>
      <c r="H2519">
        <v>855041</v>
      </c>
      <c r="I2519" t="s">
        <v>5922</v>
      </c>
    </row>
    <row r="2520" spans="1:9" x14ac:dyDescent="0.2">
      <c r="A2520" t="s">
        <v>11137</v>
      </c>
      <c r="B2520" t="s">
        <v>11138</v>
      </c>
      <c r="E2520" t="s">
        <v>31</v>
      </c>
      <c r="H2520">
        <v>817722</v>
      </c>
    </row>
    <row r="2521" spans="1:9" x14ac:dyDescent="0.2">
      <c r="A2521" t="s">
        <v>11139</v>
      </c>
      <c r="B2521" t="s">
        <v>11140</v>
      </c>
      <c r="D2521" t="s">
        <v>5916</v>
      </c>
      <c r="E2521" t="s">
        <v>31</v>
      </c>
      <c r="H2521">
        <v>855041</v>
      </c>
    </row>
    <row r="2522" spans="1:9" x14ac:dyDescent="0.2">
      <c r="A2522" t="s">
        <v>11141</v>
      </c>
      <c r="B2522" t="s">
        <v>11142</v>
      </c>
      <c r="E2522" t="s">
        <v>31</v>
      </c>
      <c r="H2522">
        <v>855041</v>
      </c>
    </row>
    <row r="2523" spans="1:9" x14ac:dyDescent="0.2">
      <c r="A2523" t="s">
        <v>11143</v>
      </c>
      <c r="B2523" t="s">
        <v>11144</v>
      </c>
      <c r="E2523" t="s">
        <v>31</v>
      </c>
      <c r="H2523">
        <v>817722</v>
      </c>
    </row>
    <row r="2524" spans="1:9" x14ac:dyDescent="0.2">
      <c r="A2524" t="s">
        <v>11145</v>
      </c>
      <c r="B2524" t="s">
        <v>11146</v>
      </c>
      <c r="E2524" t="s">
        <v>31</v>
      </c>
      <c r="H2524">
        <v>817722</v>
      </c>
    </row>
    <row r="2525" spans="1:9" x14ac:dyDescent="0.2">
      <c r="A2525" t="s">
        <v>11147</v>
      </c>
      <c r="B2525" t="s">
        <v>11148</v>
      </c>
      <c r="E2525" t="s">
        <v>31</v>
      </c>
      <c r="H2525">
        <v>817722</v>
      </c>
      <c r="I2525" t="s">
        <v>5919</v>
      </c>
    </row>
    <row r="2526" spans="1:9" x14ac:dyDescent="0.2">
      <c r="A2526" t="s">
        <v>11149</v>
      </c>
      <c r="B2526" t="s">
        <v>11150</v>
      </c>
      <c r="D2526" t="s">
        <v>5916</v>
      </c>
      <c r="E2526" t="s">
        <v>31</v>
      </c>
      <c r="H2526">
        <v>855041</v>
      </c>
      <c r="I2526" t="s">
        <v>6151</v>
      </c>
    </row>
    <row r="2527" spans="1:9" x14ac:dyDescent="0.2">
      <c r="A2527" t="s">
        <v>11151</v>
      </c>
      <c r="B2527" t="s">
        <v>11152</v>
      </c>
      <c r="E2527" t="s">
        <v>31</v>
      </c>
      <c r="H2527">
        <v>817722</v>
      </c>
    </row>
    <row r="2528" spans="1:9" x14ac:dyDescent="0.2">
      <c r="A2528" t="s">
        <v>11153</v>
      </c>
      <c r="B2528" t="s">
        <v>11154</v>
      </c>
      <c r="E2528" t="s">
        <v>31</v>
      </c>
      <c r="H2528">
        <v>817722</v>
      </c>
    </row>
    <row r="2529" spans="1:9" x14ac:dyDescent="0.2">
      <c r="A2529" t="s">
        <v>11155</v>
      </c>
      <c r="B2529" t="s">
        <v>11156</v>
      </c>
      <c r="E2529" t="s">
        <v>31</v>
      </c>
      <c r="H2529">
        <v>817722</v>
      </c>
    </row>
    <row r="2530" spans="1:9" x14ac:dyDescent="0.2">
      <c r="A2530" t="s">
        <v>11157</v>
      </c>
      <c r="B2530" t="s">
        <v>11158</v>
      </c>
      <c r="D2530" t="s">
        <v>5916</v>
      </c>
      <c r="E2530" t="s">
        <v>31</v>
      </c>
      <c r="H2530">
        <v>855041</v>
      </c>
      <c r="I2530" t="s">
        <v>11159</v>
      </c>
    </row>
    <row r="2531" spans="1:9" x14ac:dyDescent="0.2">
      <c r="A2531" t="s">
        <v>11160</v>
      </c>
      <c r="B2531" t="s">
        <v>11161</v>
      </c>
      <c r="E2531" t="s">
        <v>31</v>
      </c>
      <c r="H2531">
        <v>817722</v>
      </c>
    </row>
    <row r="2532" spans="1:9" x14ac:dyDescent="0.2">
      <c r="A2532" t="s">
        <v>11162</v>
      </c>
      <c r="B2532" t="s">
        <v>11163</v>
      </c>
      <c r="E2532" t="s">
        <v>31</v>
      </c>
      <c r="H2532">
        <v>817722</v>
      </c>
    </row>
    <row r="2533" spans="1:9" x14ac:dyDescent="0.2">
      <c r="A2533" t="s">
        <v>11164</v>
      </c>
      <c r="B2533" t="s">
        <v>11165</v>
      </c>
      <c r="E2533" t="s">
        <v>31</v>
      </c>
      <c r="H2533">
        <v>817722</v>
      </c>
    </row>
    <row r="2534" spans="1:9" x14ac:dyDescent="0.2">
      <c r="A2534" t="s">
        <v>11166</v>
      </c>
      <c r="B2534" t="s">
        <v>11167</v>
      </c>
      <c r="E2534" t="s">
        <v>31</v>
      </c>
      <c r="F2534" t="s">
        <v>4208</v>
      </c>
      <c r="H2534">
        <v>855041</v>
      </c>
      <c r="I2534" t="s">
        <v>8440</v>
      </c>
    </row>
    <row r="2535" spans="1:9" x14ac:dyDescent="0.2">
      <c r="A2535" t="s">
        <v>11168</v>
      </c>
      <c r="B2535" t="s">
        <v>11169</v>
      </c>
      <c r="E2535" t="s">
        <v>31</v>
      </c>
      <c r="H2535">
        <v>817722</v>
      </c>
      <c r="I2535" t="s">
        <v>5919</v>
      </c>
    </row>
    <row r="2536" spans="1:9" x14ac:dyDescent="0.2">
      <c r="A2536" t="s">
        <v>11170</v>
      </c>
      <c r="B2536" t="s">
        <v>11171</v>
      </c>
      <c r="D2536" t="s">
        <v>5916</v>
      </c>
      <c r="E2536" t="s">
        <v>31</v>
      </c>
      <c r="H2536">
        <v>855041</v>
      </c>
      <c r="I2536" t="s">
        <v>6172</v>
      </c>
    </row>
    <row r="2537" spans="1:9" x14ac:dyDescent="0.2">
      <c r="A2537" t="s">
        <v>11172</v>
      </c>
      <c r="B2537" t="s">
        <v>11173</v>
      </c>
      <c r="D2537" t="s">
        <v>5916</v>
      </c>
      <c r="E2537" t="s">
        <v>31</v>
      </c>
      <c r="H2537">
        <v>855041</v>
      </c>
    </row>
    <row r="2538" spans="1:9" x14ac:dyDescent="0.2">
      <c r="A2538" t="s">
        <v>11174</v>
      </c>
      <c r="B2538" t="s">
        <v>11175</v>
      </c>
      <c r="D2538" t="s">
        <v>6100</v>
      </c>
      <c r="E2538" t="s">
        <v>31</v>
      </c>
      <c r="F2538" t="s">
        <v>4494</v>
      </c>
      <c r="G2538" t="s">
        <v>11175</v>
      </c>
      <c r="H2538">
        <v>855041</v>
      </c>
      <c r="I2538" t="s">
        <v>6406</v>
      </c>
    </row>
    <row r="2539" spans="1:9" x14ac:dyDescent="0.2">
      <c r="A2539" t="s">
        <v>11176</v>
      </c>
      <c r="B2539" t="s">
        <v>11177</v>
      </c>
      <c r="D2539" t="s">
        <v>5916</v>
      </c>
      <c r="E2539" t="s">
        <v>31</v>
      </c>
      <c r="H2539">
        <v>817722</v>
      </c>
    </row>
    <row r="2540" spans="1:9" x14ac:dyDescent="0.2">
      <c r="A2540" t="s">
        <v>11178</v>
      </c>
      <c r="B2540" t="s">
        <v>11179</v>
      </c>
      <c r="E2540" t="s">
        <v>31</v>
      </c>
      <c r="H2540">
        <v>817722</v>
      </c>
      <c r="I2540" t="s">
        <v>5919</v>
      </c>
    </row>
    <row r="2541" spans="1:9" x14ac:dyDescent="0.2">
      <c r="A2541" t="s">
        <v>11180</v>
      </c>
      <c r="B2541" t="s">
        <v>11181</v>
      </c>
      <c r="E2541" t="s">
        <v>31</v>
      </c>
      <c r="H2541">
        <v>817722</v>
      </c>
    </row>
    <row r="2542" spans="1:9" x14ac:dyDescent="0.2">
      <c r="A2542" t="s">
        <v>11182</v>
      </c>
      <c r="B2542" t="s">
        <v>11183</v>
      </c>
      <c r="D2542" t="s">
        <v>5916</v>
      </c>
      <c r="E2542" t="s">
        <v>31</v>
      </c>
      <c r="H2542">
        <v>855041</v>
      </c>
      <c r="I2542" t="s">
        <v>6047</v>
      </c>
    </row>
    <row r="2543" spans="1:9" x14ac:dyDescent="0.2">
      <c r="A2543" t="s">
        <v>11184</v>
      </c>
      <c r="B2543" t="s">
        <v>11185</v>
      </c>
      <c r="E2543" t="s">
        <v>31</v>
      </c>
      <c r="H2543">
        <v>817722</v>
      </c>
    </row>
    <row r="2544" spans="1:9" x14ac:dyDescent="0.2">
      <c r="A2544" t="s">
        <v>11186</v>
      </c>
      <c r="B2544" t="s">
        <v>11187</v>
      </c>
      <c r="D2544" t="s">
        <v>6100</v>
      </c>
      <c r="E2544" t="s">
        <v>31</v>
      </c>
      <c r="F2544" t="s">
        <v>4494</v>
      </c>
      <c r="G2544" t="s">
        <v>11187</v>
      </c>
      <c r="H2544">
        <v>855041</v>
      </c>
      <c r="I2544" t="s">
        <v>6406</v>
      </c>
    </row>
    <row r="2545" spans="1:9" x14ac:dyDescent="0.2">
      <c r="A2545" t="s">
        <v>11188</v>
      </c>
      <c r="B2545" t="s">
        <v>11189</v>
      </c>
      <c r="E2545" t="s">
        <v>31</v>
      </c>
      <c r="H2545">
        <v>855041</v>
      </c>
      <c r="I2545" t="s">
        <v>11190</v>
      </c>
    </row>
    <row r="2546" spans="1:9" x14ac:dyDescent="0.2">
      <c r="A2546" t="s">
        <v>11191</v>
      </c>
      <c r="B2546" t="s">
        <v>11192</v>
      </c>
      <c r="E2546" t="s">
        <v>31</v>
      </c>
      <c r="H2546">
        <v>817722</v>
      </c>
    </row>
    <row r="2547" spans="1:9" x14ac:dyDescent="0.2">
      <c r="A2547" t="s">
        <v>11193</v>
      </c>
      <c r="B2547" t="s">
        <v>11194</v>
      </c>
      <c r="E2547" t="s">
        <v>31</v>
      </c>
      <c r="H2547">
        <v>817722</v>
      </c>
    </row>
    <row r="2548" spans="1:9" x14ac:dyDescent="0.2">
      <c r="A2548" t="s">
        <v>11195</v>
      </c>
      <c r="B2548" t="s">
        <v>11196</v>
      </c>
      <c r="E2548" t="s">
        <v>31</v>
      </c>
      <c r="H2548">
        <v>817722</v>
      </c>
    </row>
    <row r="2549" spans="1:9" x14ac:dyDescent="0.2">
      <c r="A2549" t="s">
        <v>11197</v>
      </c>
      <c r="B2549" t="s">
        <v>11198</v>
      </c>
      <c r="E2549" t="s">
        <v>31</v>
      </c>
      <c r="H2549">
        <v>855041</v>
      </c>
    </row>
    <row r="2550" spans="1:9" x14ac:dyDescent="0.2">
      <c r="A2550" t="s">
        <v>11199</v>
      </c>
      <c r="B2550" t="s">
        <v>11200</v>
      </c>
      <c r="E2550" t="s">
        <v>31</v>
      </c>
      <c r="H2550">
        <v>855041</v>
      </c>
      <c r="I2550" t="s">
        <v>11201</v>
      </c>
    </row>
    <row r="2551" spans="1:9" x14ac:dyDescent="0.2">
      <c r="A2551" t="s">
        <v>11202</v>
      </c>
      <c r="B2551" t="s">
        <v>11203</v>
      </c>
      <c r="E2551" t="s">
        <v>31</v>
      </c>
      <c r="H2551">
        <v>817722</v>
      </c>
    </row>
    <row r="2552" spans="1:9" x14ac:dyDescent="0.2">
      <c r="A2552" t="s">
        <v>11204</v>
      </c>
      <c r="B2552" t="s">
        <v>11205</v>
      </c>
      <c r="E2552" t="s">
        <v>31</v>
      </c>
      <c r="H2552">
        <v>817722</v>
      </c>
    </row>
    <row r="2553" spans="1:9" x14ac:dyDescent="0.2">
      <c r="A2553" t="s">
        <v>11206</v>
      </c>
      <c r="B2553" t="s">
        <v>11207</v>
      </c>
      <c r="E2553" t="s">
        <v>31</v>
      </c>
      <c r="H2553">
        <v>817722</v>
      </c>
    </row>
    <row r="2554" spans="1:9" x14ac:dyDescent="0.2">
      <c r="A2554" t="s">
        <v>11208</v>
      </c>
      <c r="B2554" t="s">
        <v>11209</v>
      </c>
      <c r="E2554" t="s">
        <v>31</v>
      </c>
      <c r="H2554">
        <v>817722</v>
      </c>
    </row>
    <row r="2555" spans="1:9" x14ac:dyDescent="0.2">
      <c r="A2555" t="s">
        <v>11210</v>
      </c>
      <c r="B2555" t="s">
        <v>11211</v>
      </c>
      <c r="E2555" t="s">
        <v>31</v>
      </c>
      <c r="H2555">
        <v>817722</v>
      </c>
    </row>
    <row r="2556" spans="1:9" x14ac:dyDescent="0.2">
      <c r="A2556" t="s">
        <v>11212</v>
      </c>
      <c r="B2556" t="s">
        <v>11213</v>
      </c>
      <c r="E2556" t="s">
        <v>31</v>
      </c>
      <c r="H2556">
        <v>817722</v>
      </c>
    </row>
    <row r="2557" spans="1:9" x14ac:dyDescent="0.2">
      <c r="A2557" t="s">
        <v>11214</v>
      </c>
      <c r="B2557" t="s">
        <v>11215</v>
      </c>
      <c r="D2557" t="s">
        <v>11216</v>
      </c>
      <c r="E2557" t="s">
        <v>31</v>
      </c>
      <c r="H2557">
        <v>855041</v>
      </c>
      <c r="I2557" t="s">
        <v>11217</v>
      </c>
    </row>
    <row r="2558" spans="1:9" x14ac:dyDescent="0.2">
      <c r="A2558" t="s">
        <v>11218</v>
      </c>
      <c r="B2558" t="s">
        <v>11219</v>
      </c>
      <c r="D2558" t="s">
        <v>5916</v>
      </c>
      <c r="E2558" t="s">
        <v>31</v>
      </c>
      <c r="H2558">
        <v>855041</v>
      </c>
    </row>
    <row r="2559" spans="1:9" x14ac:dyDescent="0.2">
      <c r="A2559" t="s">
        <v>11220</v>
      </c>
      <c r="B2559" t="s">
        <v>11221</v>
      </c>
      <c r="E2559" t="s">
        <v>31</v>
      </c>
      <c r="H2559">
        <v>817722</v>
      </c>
    </row>
    <row r="2560" spans="1:9" x14ac:dyDescent="0.2">
      <c r="A2560" t="s">
        <v>11222</v>
      </c>
      <c r="B2560" t="s">
        <v>11223</v>
      </c>
      <c r="E2560" t="s">
        <v>31</v>
      </c>
      <c r="H2560">
        <v>817722</v>
      </c>
    </row>
    <row r="2561" spans="1:9" x14ac:dyDescent="0.2">
      <c r="A2561" t="s">
        <v>11224</v>
      </c>
      <c r="B2561" t="s">
        <v>11225</v>
      </c>
      <c r="E2561" t="s">
        <v>31</v>
      </c>
      <c r="H2561">
        <v>817722</v>
      </c>
    </row>
    <row r="2562" spans="1:9" x14ac:dyDescent="0.2">
      <c r="A2562" t="s">
        <v>11226</v>
      </c>
      <c r="B2562" t="s">
        <v>11227</v>
      </c>
      <c r="E2562" t="s">
        <v>31</v>
      </c>
      <c r="H2562">
        <v>817722</v>
      </c>
    </row>
    <row r="2563" spans="1:9" x14ac:dyDescent="0.2">
      <c r="A2563" t="s">
        <v>11228</v>
      </c>
      <c r="B2563" t="s">
        <v>11229</v>
      </c>
      <c r="D2563" t="s">
        <v>6247</v>
      </c>
      <c r="E2563" t="s">
        <v>31</v>
      </c>
      <c r="H2563">
        <v>855041</v>
      </c>
      <c r="I2563" t="s">
        <v>11070</v>
      </c>
    </row>
    <row r="2564" spans="1:9" x14ac:dyDescent="0.2">
      <c r="A2564" t="s">
        <v>11230</v>
      </c>
      <c r="B2564" t="s">
        <v>11231</v>
      </c>
      <c r="E2564" t="s">
        <v>31</v>
      </c>
      <c r="H2564">
        <v>817722</v>
      </c>
    </row>
    <row r="2565" spans="1:9" x14ac:dyDescent="0.2">
      <c r="A2565" t="s">
        <v>11232</v>
      </c>
      <c r="B2565" t="s">
        <v>11233</v>
      </c>
      <c r="E2565" t="s">
        <v>31</v>
      </c>
      <c r="H2565">
        <v>855041</v>
      </c>
    </row>
    <row r="2566" spans="1:9" x14ac:dyDescent="0.2">
      <c r="A2566" t="s">
        <v>11234</v>
      </c>
      <c r="B2566" t="s">
        <v>11235</v>
      </c>
      <c r="E2566" t="s">
        <v>31</v>
      </c>
      <c r="H2566">
        <v>855041</v>
      </c>
      <c r="I2566" t="s">
        <v>6413</v>
      </c>
    </row>
    <row r="2567" spans="1:9" x14ac:dyDescent="0.2">
      <c r="A2567" t="s">
        <v>11236</v>
      </c>
      <c r="B2567" t="s">
        <v>11237</v>
      </c>
      <c r="D2567" t="s">
        <v>6158</v>
      </c>
      <c r="E2567" t="s">
        <v>31</v>
      </c>
      <c r="F2567" t="s">
        <v>4494</v>
      </c>
      <c r="H2567">
        <v>855041</v>
      </c>
      <c r="I2567" t="s">
        <v>6293</v>
      </c>
    </row>
    <row r="2568" spans="1:9" x14ac:dyDescent="0.2">
      <c r="A2568" t="s">
        <v>11238</v>
      </c>
      <c r="B2568" t="s">
        <v>11239</v>
      </c>
      <c r="E2568" t="s">
        <v>31</v>
      </c>
      <c r="H2568">
        <v>855041</v>
      </c>
      <c r="I2568" t="s">
        <v>11240</v>
      </c>
    </row>
    <row r="2569" spans="1:9" x14ac:dyDescent="0.2">
      <c r="A2569" t="s">
        <v>11241</v>
      </c>
      <c r="B2569" t="s">
        <v>11242</v>
      </c>
      <c r="E2569" t="s">
        <v>31</v>
      </c>
      <c r="H2569">
        <v>817722</v>
      </c>
    </row>
    <row r="2570" spans="1:9" x14ac:dyDescent="0.2">
      <c r="A2570" t="s">
        <v>11243</v>
      </c>
      <c r="B2570" t="s">
        <v>11244</v>
      </c>
      <c r="E2570" t="s">
        <v>31</v>
      </c>
      <c r="H2570">
        <v>817722</v>
      </c>
    </row>
    <row r="2571" spans="1:9" x14ac:dyDescent="0.2">
      <c r="A2571" t="s">
        <v>11245</v>
      </c>
      <c r="B2571" t="s">
        <v>11246</v>
      </c>
      <c r="E2571" t="s">
        <v>31</v>
      </c>
      <c r="H2571">
        <v>817722</v>
      </c>
    </row>
    <row r="2572" spans="1:9" x14ac:dyDescent="0.2">
      <c r="A2572" t="s">
        <v>11247</v>
      </c>
      <c r="B2572" t="s">
        <v>11248</v>
      </c>
      <c r="E2572" t="s">
        <v>31</v>
      </c>
      <c r="H2572">
        <v>817722</v>
      </c>
    </row>
    <row r="2573" spans="1:9" x14ac:dyDescent="0.2">
      <c r="A2573" t="s">
        <v>11249</v>
      </c>
      <c r="B2573" t="s">
        <v>11250</v>
      </c>
      <c r="E2573" t="s">
        <v>31</v>
      </c>
      <c r="H2573">
        <v>855041</v>
      </c>
      <c r="I2573" t="s">
        <v>11251</v>
      </c>
    </row>
    <row r="2574" spans="1:9" x14ac:dyDescent="0.2">
      <c r="A2574" t="s">
        <v>11252</v>
      </c>
      <c r="B2574" t="s">
        <v>11253</v>
      </c>
      <c r="E2574" t="s">
        <v>31</v>
      </c>
      <c r="H2574">
        <v>817722</v>
      </c>
    </row>
    <row r="2575" spans="1:9" x14ac:dyDescent="0.2">
      <c r="A2575" t="s">
        <v>11254</v>
      </c>
      <c r="B2575" t="s">
        <v>11255</v>
      </c>
      <c r="E2575" t="s">
        <v>31</v>
      </c>
      <c r="H2575">
        <v>817722</v>
      </c>
    </row>
    <row r="2576" spans="1:9" x14ac:dyDescent="0.2">
      <c r="A2576" t="s">
        <v>11256</v>
      </c>
      <c r="B2576" t="s">
        <v>11257</v>
      </c>
      <c r="E2576" t="s">
        <v>31</v>
      </c>
      <c r="H2576">
        <v>817722</v>
      </c>
    </row>
    <row r="2577" spans="1:9" x14ac:dyDescent="0.2">
      <c r="A2577" t="s">
        <v>11258</v>
      </c>
      <c r="B2577" t="s">
        <v>11259</v>
      </c>
      <c r="E2577" t="s">
        <v>31</v>
      </c>
      <c r="H2577">
        <v>817722</v>
      </c>
    </row>
    <row r="2578" spans="1:9" x14ac:dyDescent="0.2">
      <c r="A2578" t="s">
        <v>11260</v>
      </c>
      <c r="B2578" t="s">
        <v>11261</v>
      </c>
      <c r="D2578" t="s">
        <v>5916</v>
      </c>
      <c r="E2578" t="s">
        <v>31</v>
      </c>
      <c r="H2578">
        <v>855041</v>
      </c>
      <c r="I2578" t="s">
        <v>6185</v>
      </c>
    </row>
    <row r="2579" spans="1:9" x14ac:dyDescent="0.2">
      <c r="A2579" t="s">
        <v>11262</v>
      </c>
      <c r="B2579" t="s">
        <v>11263</v>
      </c>
      <c r="E2579" t="s">
        <v>31</v>
      </c>
      <c r="H2579">
        <v>817722</v>
      </c>
      <c r="I2579" t="s">
        <v>5919</v>
      </c>
    </row>
    <row r="2580" spans="1:9" x14ac:dyDescent="0.2">
      <c r="A2580" t="s">
        <v>11264</v>
      </c>
      <c r="B2580" t="s">
        <v>11265</v>
      </c>
      <c r="E2580" t="s">
        <v>31</v>
      </c>
      <c r="H2580">
        <v>817722</v>
      </c>
    </row>
    <row r="2581" spans="1:9" x14ac:dyDescent="0.2">
      <c r="A2581" t="s">
        <v>11266</v>
      </c>
      <c r="B2581" t="s">
        <v>11267</v>
      </c>
      <c r="E2581" t="s">
        <v>31</v>
      </c>
      <c r="H2581">
        <v>817722</v>
      </c>
    </row>
    <row r="2582" spans="1:9" x14ac:dyDescent="0.2">
      <c r="A2582" t="s">
        <v>11268</v>
      </c>
      <c r="B2582" t="s">
        <v>11269</v>
      </c>
      <c r="E2582" t="s">
        <v>31</v>
      </c>
      <c r="H2582">
        <v>817722</v>
      </c>
    </row>
    <row r="2583" spans="1:9" x14ac:dyDescent="0.2">
      <c r="A2583" t="s">
        <v>11270</v>
      </c>
      <c r="B2583" t="s">
        <v>11271</v>
      </c>
      <c r="D2583" t="s">
        <v>5916</v>
      </c>
      <c r="E2583" t="s">
        <v>31</v>
      </c>
      <c r="H2583">
        <v>817722</v>
      </c>
    </row>
    <row r="2584" spans="1:9" x14ac:dyDescent="0.2">
      <c r="A2584" t="s">
        <v>11272</v>
      </c>
      <c r="B2584" t="s">
        <v>11273</v>
      </c>
      <c r="E2584" t="s">
        <v>31</v>
      </c>
      <c r="H2584">
        <v>817722</v>
      </c>
    </row>
    <row r="2585" spans="1:9" x14ac:dyDescent="0.2">
      <c r="A2585" t="s">
        <v>11274</v>
      </c>
      <c r="B2585" t="s">
        <v>11275</v>
      </c>
      <c r="E2585" t="s">
        <v>31</v>
      </c>
      <c r="H2585">
        <v>817722</v>
      </c>
    </row>
    <row r="2586" spans="1:9" x14ac:dyDescent="0.2">
      <c r="A2586" t="s">
        <v>11276</v>
      </c>
      <c r="B2586" t="s">
        <v>11277</v>
      </c>
      <c r="E2586" t="s">
        <v>31</v>
      </c>
      <c r="H2586">
        <v>855041</v>
      </c>
    </row>
    <row r="2587" spans="1:9" x14ac:dyDescent="0.2">
      <c r="A2587" t="s">
        <v>11278</v>
      </c>
      <c r="B2587" t="s">
        <v>11279</v>
      </c>
      <c r="E2587" t="s">
        <v>31</v>
      </c>
      <c r="H2587">
        <v>817722</v>
      </c>
    </row>
    <row r="2588" spans="1:9" x14ac:dyDescent="0.2">
      <c r="A2588" t="s">
        <v>11280</v>
      </c>
      <c r="B2588" t="s">
        <v>11281</v>
      </c>
      <c r="E2588" t="s">
        <v>31</v>
      </c>
      <c r="H2588">
        <v>817722</v>
      </c>
      <c r="I2588" t="s">
        <v>5919</v>
      </c>
    </row>
    <row r="2589" spans="1:9" x14ac:dyDescent="0.2">
      <c r="A2589" t="s">
        <v>11282</v>
      </c>
      <c r="B2589" t="s">
        <v>11283</v>
      </c>
      <c r="D2589" t="s">
        <v>5916</v>
      </c>
      <c r="E2589" t="s">
        <v>31</v>
      </c>
      <c r="H2589">
        <v>855041</v>
      </c>
      <c r="I2589" t="s">
        <v>6035</v>
      </c>
    </row>
    <row r="2590" spans="1:9" x14ac:dyDescent="0.2">
      <c r="A2590" t="s">
        <v>11284</v>
      </c>
      <c r="B2590" t="s">
        <v>11285</v>
      </c>
      <c r="D2590" t="s">
        <v>5916</v>
      </c>
      <c r="E2590" t="s">
        <v>31</v>
      </c>
      <c r="H2590">
        <v>855041</v>
      </c>
      <c r="I2590" t="s">
        <v>7531</v>
      </c>
    </row>
    <row r="2591" spans="1:9" x14ac:dyDescent="0.2">
      <c r="A2591" t="s">
        <v>11286</v>
      </c>
      <c r="B2591" t="s">
        <v>11287</v>
      </c>
      <c r="E2591" t="s">
        <v>31</v>
      </c>
      <c r="H2591">
        <v>817722</v>
      </c>
      <c r="I2591" t="s">
        <v>5919</v>
      </c>
    </row>
    <row r="2592" spans="1:9" x14ac:dyDescent="0.2">
      <c r="A2592" t="s">
        <v>11288</v>
      </c>
      <c r="B2592" t="s">
        <v>11289</v>
      </c>
      <c r="E2592" t="s">
        <v>31</v>
      </c>
      <c r="H2592">
        <v>817722</v>
      </c>
    </row>
    <row r="2593" spans="1:9" x14ac:dyDescent="0.2">
      <c r="A2593" t="s">
        <v>11290</v>
      </c>
      <c r="B2593" t="s">
        <v>11291</v>
      </c>
      <c r="E2593" t="s">
        <v>31</v>
      </c>
      <c r="H2593">
        <v>817722</v>
      </c>
    </row>
    <row r="2594" spans="1:9" x14ac:dyDescent="0.2">
      <c r="A2594" t="s">
        <v>11292</v>
      </c>
      <c r="B2594" t="s">
        <v>11293</v>
      </c>
      <c r="E2594" t="s">
        <v>31</v>
      </c>
      <c r="H2594">
        <v>817722</v>
      </c>
    </row>
    <row r="2595" spans="1:9" x14ac:dyDescent="0.2">
      <c r="A2595" t="s">
        <v>11294</v>
      </c>
      <c r="B2595" t="s">
        <v>11295</v>
      </c>
      <c r="D2595" t="s">
        <v>5916</v>
      </c>
      <c r="E2595" t="s">
        <v>31</v>
      </c>
      <c r="H2595">
        <v>855041</v>
      </c>
      <c r="I2595" t="s">
        <v>6012</v>
      </c>
    </row>
    <row r="2596" spans="1:9" x14ac:dyDescent="0.2">
      <c r="A2596" t="s">
        <v>11296</v>
      </c>
      <c r="B2596" t="s">
        <v>11297</v>
      </c>
      <c r="D2596" t="s">
        <v>5916</v>
      </c>
      <c r="E2596" t="s">
        <v>31</v>
      </c>
      <c r="H2596">
        <v>855041</v>
      </c>
      <c r="I2596" t="s">
        <v>6012</v>
      </c>
    </row>
    <row r="2597" spans="1:9" x14ac:dyDescent="0.2">
      <c r="A2597" t="s">
        <v>11298</v>
      </c>
      <c r="B2597" t="s">
        <v>11299</v>
      </c>
      <c r="E2597" t="s">
        <v>31</v>
      </c>
      <c r="H2597">
        <v>817722</v>
      </c>
    </row>
    <row r="2598" spans="1:9" x14ac:dyDescent="0.2">
      <c r="A2598" t="s">
        <v>11300</v>
      </c>
      <c r="B2598" t="s">
        <v>11301</v>
      </c>
      <c r="E2598" t="s">
        <v>31</v>
      </c>
      <c r="H2598">
        <v>817722</v>
      </c>
    </row>
    <row r="2599" spans="1:9" x14ac:dyDescent="0.2">
      <c r="A2599" t="s">
        <v>11302</v>
      </c>
      <c r="B2599" t="s">
        <v>11303</v>
      </c>
      <c r="E2599" t="s">
        <v>31</v>
      </c>
      <c r="H2599">
        <v>817722</v>
      </c>
    </row>
    <row r="2600" spans="1:9" x14ac:dyDescent="0.2">
      <c r="A2600" t="s">
        <v>11304</v>
      </c>
      <c r="B2600" t="s">
        <v>11305</v>
      </c>
      <c r="E2600" t="s">
        <v>31</v>
      </c>
      <c r="H2600">
        <v>817722</v>
      </c>
    </row>
    <row r="2601" spans="1:9" x14ac:dyDescent="0.2">
      <c r="A2601" t="s">
        <v>11306</v>
      </c>
      <c r="B2601" t="s">
        <v>11307</v>
      </c>
      <c r="E2601" t="s">
        <v>31</v>
      </c>
      <c r="H2601">
        <v>817722</v>
      </c>
    </row>
    <row r="2602" spans="1:9" x14ac:dyDescent="0.2">
      <c r="A2602" t="s">
        <v>11308</v>
      </c>
      <c r="B2602" t="s">
        <v>11309</v>
      </c>
      <c r="E2602" t="s">
        <v>31</v>
      </c>
      <c r="H2602">
        <v>817722</v>
      </c>
    </row>
    <row r="2603" spans="1:9" x14ac:dyDescent="0.2">
      <c r="A2603" t="s">
        <v>11310</v>
      </c>
      <c r="B2603" t="s">
        <v>11311</v>
      </c>
      <c r="E2603" t="s">
        <v>31</v>
      </c>
      <c r="H2603">
        <v>817722</v>
      </c>
    </row>
    <row r="2604" spans="1:9" x14ac:dyDescent="0.2">
      <c r="A2604" t="s">
        <v>11312</v>
      </c>
      <c r="B2604" t="s">
        <v>11313</v>
      </c>
      <c r="E2604" t="s">
        <v>31</v>
      </c>
      <c r="H2604">
        <v>855041</v>
      </c>
      <c r="I2604" t="s">
        <v>5922</v>
      </c>
    </row>
    <row r="2605" spans="1:9" x14ac:dyDescent="0.2">
      <c r="A2605" t="s">
        <v>11314</v>
      </c>
      <c r="B2605" t="s">
        <v>11315</v>
      </c>
      <c r="D2605" t="s">
        <v>5916</v>
      </c>
      <c r="E2605" t="s">
        <v>31</v>
      </c>
      <c r="H2605">
        <v>855041</v>
      </c>
      <c r="I2605" t="s">
        <v>6366</v>
      </c>
    </row>
    <row r="2606" spans="1:9" x14ac:dyDescent="0.2">
      <c r="A2606" t="s">
        <v>11316</v>
      </c>
      <c r="B2606" t="s">
        <v>11317</v>
      </c>
      <c r="D2606" t="s">
        <v>5916</v>
      </c>
      <c r="E2606" t="s">
        <v>31</v>
      </c>
      <c r="F2606" t="s">
        <v>4494</v>
      </c>
      <c r="H2606">
        <v>855041</v>
      </c>
      <c r="I2606" t="s">
        <v>5932</v>
      </c>
    </row>
    <row r="2607" spans="1:9" x14ac:dyDescent="0.2">
      <c r="A2607" t="s">
        <v>11318</v>
      </c>
      <c r="B2607" t="s">
        <v>11319</v>
      </c>
      <c r="D2607" t="s">
        <v>5916</v>
      </c>
      <c r="E2607" t="s">
        <v>31</v>
      </c>
      <c r="H2607">
        <v>855041</v>
      </c>
      <c r="I2607" t="s">
        <v>10813</v>
      </c>
    </row>
    <row r="2608" spans="1:9" x14ac:dyDescent="0.2">
      <c r="A2608" t="s">
        <v>11320</v>
      </c>
      <c r="B2608" t="s">
        <v>11321</v>
      </c>
      <c r="E2608" t="s">
        <v>31</v>
      </c>
      <c r="H2608">
        <v>817722</v>
      </c>
    </row>
    <row r="2609" spans="1:9" x14ac:dyDescent="0.2">
      <c r="A2609" t="s">
        <v>11322</v>
      </c>
      <c r="B2609" t="s">
        <v>11323</v>
      </c>
      <c r="D2609" t="s">
        <v>5916</v>
      </c>
      <c r="E2609" t="s">
        <v>31</v>
      </c>
      <c r="F2609" t="s">
        <v>4494</v>
      </c>
      <c r="H2609">
        <v>855041</v>
      </c>
      <c r="I2609" t="s">
        <v>6397</v>
      </c>
    </row>
    <row r="2610" spans="1:9" x14ac:dyDescent="0.2">
      <c r="A2610" t="s">
        <v>11324</v>
      </c>
      <c r="B2610" t="s">
        <v>11325</v>
      </c>
      <c r="D2610" t="s">
        <v>5916</v>
      </c>
      <c r="E2610" t="s">
        <v>31</v>
      </c>
      <c r="H2610">
        <v>817722</v>
      </c>
    </row>
    <row r="2611" spans="1:9" x14ac:dyDescent="0.2">
      <c r="A2611" t="s">
        <v>11326</v>
      </c>
      <c r="B2611" t="s">
        <v>11327</v>
      </c>
      <c r="E2611" t="s">
        <v>31</v>
      </c>
      <c r="H2611">
        <v>817722</v>
      </c>
    </row>
    <row r="2612" spans="1:9" x14ac:dyDescent="0.2">
      <c r="A2612" t="s">
        <v>11328</v>
      </c>
      <c r="B2612" t="s">
        <v>11329</v>
      </c>
      <c r="E2612" t="s">
        <v>31</v>
      </c>
      <c r="H2612">
        <v>817722</v>
      </c>
    </row>
    <row r="2613" spans="1:9" x14ac:dyDescent="0.2">
      <c r="A2613" t="s">
        <v>11330</v>
      </c>
      <c r="B2613" t="s">
        <v>11331</v>
      </c>
      <c r="E2613" t="s">
        <v>31</v>
      </c>
      <c r="H2613">
        <v>817722</v>
      </c>
    </row>
    <row r="2614" spans="1:9" x14ac:dyDescent="0.2">
      <c r="A2614" t="s">
        <v>11332</v>
      </c>
      <c r="B2614" t="s">
        <v>11333</v>
      </c>
      <c r="E2614" t="s">
        <v>31</v>
      </c>
      <c r="H2614">
        <v>817722</v>
      </c>
    </row>
    <row r="2615" spans="1:9" x14ac:dyDescent="0.2">
      <c r="A2615" t="s">
        <v>11334</v>
      </c>
      <c r="B2615" t="s">
        <v>11335</v>
      </c>
      <c r="E2615" t="s">
        <v>31</v>
      </c>
      <c r="H2615">
        <v>817722</v>
      </c>
    </row>
    <row r="2616" spans="1:9" x14ac:dyDescent="0.2">
      <c r="A2616" t="s">
        <v>11336</v>
      </c>
      <c r="B2616" t="s">
        <v>11337</v>
      </c>
      <c r="E2616" t="s">
        <v>31</v>
      </c>
      <c r="H2616">
        <v>817722</v>
      </c>
    </row>
    <row r="2617" spans="1:9" x14ac:dyDescent="0.2">
      <c r="A2617" t="s">
        <v>11338</v>
      </c>
      <c r="B2617" t="s">
        <v>11339</v>
      </c>
      <c r="E2617" t="s">
        <v>31</v>
      </c>
      <c r="H2617">
        <v>817722</v>
      </c>
    </row>
    <row r="2618" spans="1:9" x14ac:dyDescent="0.2">
      <c r="A2618" t="s">
        <v>11340</v>
      </c>
      <c r="B2618" t="s">
        <v>11341</v>
      </c>
      <c r="D2618" t="s">
        <v>5916</v>
      </c>
      <c r="E2618" t="s">
        <v>31</v>
      </c>
      <c r="H2618">
        <v>817722</v>
      </c>
    </row>
    <row r="2619" spans="1:9" x14ac:dyDescent="0.2">
      <c r="A2619" t="s">
        <v>11342</v>
      </c>
      <c r="B2619" t="s">
        <v>11343</v>
      </c>
      <c r="E2619" t="s">
        <v>31</v>
      </c>
      <c r="H2619">
        <v>855041</v>
      </c>
      <c r="I2619" t="s">
        <v>10417</v>
      </c>
    </row>
    <row r="2620" spans="1:9" x14ac:dyDescent="0.2">
      <c r="A2620" t="s">
        <v>11344</v>
      </c>
      <c r="B2620" t="s">
        <v>11345</v>
      </c>
      <c r="D2620" t="s">
        <v>5916</v>
      </c>
      <c r="E2620" t="s">
        <v>31</v>
      </c>
      <c r="F2620" t="s">
        <v>4494</v>
      </c>
      <c r="H2620">
        <v>855041</v>
      </c>
      <c r="I2620" t="s">
        <v>5932</v>
      </c>
    </row>
    <row r="2621" spans="1:9" x14ac:dyDescent="0.2">
      <c r="A2621" t="s">
        <v>11346</v>
      </c>
      <c r="B2621" t="s">
        <v>11347</v>
      </c>
      <c r="D2621" t="s">
        <v>6158</v>
      </c>
      <c r="E2621" t="s">
        <v>31</v>
      </c>
      <c r="G2621" t="s">
        <v>11348</v>
      </c>
      <c r="H2621">
        <v>855041</v>
      </c>
      <c r="I2621" t="s">
        <v>6159</v>
      </c>
    </row>
    <row r="2622" spans="1:9" x14ac:dyDescent="0.2">
      <c r="A2622" t="s">
        <v>11349</v>
      </c>
      <c r="B2622" t="s">
        <v>11350</v>
      </c>
      <c r="D2622" t="s">
        <v>5916</v>
      </c>
      <c r="E2622" t="s">
        <v>31</v>
      </c>
      <c r="H2622">
        <v>855041</v>
      </c>
      <c r="I2622" t="s">
        <v>10603</v>
      </c>
    </row>
    <row r="2623" spans="1:9" x14ac:dyDescent="0.2">
      <c r="A2623" t="s">
        <v>11351</v>
      </c>
      <c r="B2623" t="s">
        <v>11352</v>
      </c>
      <c r="E2623" t="s">
        <v>31</v>
      </c>
      <c r="H2623">
        <v>817722</v>
      </c>
    </row>
    <row r="2624" spans="1:9" x14ac:dyDescent="0.2">
      <c r="A2624" t="s">
        <v>11353</v>
      </c>
      <c r="B2624" t="s">
        <v>11354</v>
      </c>
      <c r="E2624" t="s">
        <v>31</v>
      </c>
      <c r="H2624">
        <v>817722</v>
      </c>
    </row>
    <row r="2625" spans="1:9" x14ac:dyDescent="0.2">
      <c r="A2625" t="s">
        <v>11355</v>
      </c>
      <c r="B2625" t="s">
        <v>11356</v>
      </c>
      <c r="E2625" t="s">
        <v>31</v>
      </c>
      <c r="H2625">
        <v>855041</v>
      </c>
      <c r="I2625" t="s">
        <v>8480</v>
      </c>
    </row>
    <row r="2626" spans="1:9" x14ac:dyDescent="0.2">
      <c r="A2626" t="s">
        <v>11357</v>
      </c>
      <c r="B2626" t="s">
        <v>11358</v>
      </c>
      <c r="E2626" t="s">
        <v>31</v>
      </c>
      <c r="H2626">
        <v>817722</v>
      </c>
    </row>
    <row r="2627" spans="1:9" x14ac:dyDescent="0.2">
      <c r="A2627" t="s">
        <v>11359</v>
      </c>
      <c r="B2627" t="s">
        <v>11360</v>
      </c>
      <c r="E2627" t="s">
        <v>31</v>
      </c>
      <c r="H2627">
        <v>817722</v>
      </c>
    </row>
    <row r="2628" spans="1:9" x14ac:dyDescent="0.2">
      <c r="A2628" t="s">
        <v>11361</v>
      </c>
      <c r="B2628" t="s">
        <v>11362</v>
      </c>
      <c r="E2628" t="s">
        <v>31</v>
      </c>
      <c r="H2628">
        <v>817722</v>
      </c>
      <c r="I2628" t="s">
        <v>5919</v>
      </c>
    </row>
    <row r="2629" spans="1:9" x14ac:dyDescent="0.2">
      <c r="A2629" t="s">
        <v>11363</v>
      </c>
      <c r="B2629" t="s">
        <v>11364</v>
      </c>
      <c r="D2629" t="s">
        <v>5916</v>
      </c>
      <c r="E2629" t="s">
        <v>31</v>
      </c>
      <c r="H2629">
        <v>817722</v>
      </c>
    </row>
    <row r="2630" spans="1:9" x14ac:dyDescent="0.2">
      <c r="A2630" t="s">
        <v>11365</v>
      </c>
      <c r="B2630" t="s">
        <v>11366</v>
      </c>
      <c r="D2630" t="s">
        <v>5916</v>
      </c>
      <c r="E2630" t="s">
        <v>31</v>
      </c>
      <c r="H2630">
        <v>817722</v>
      </c>
    </row>
    <row r="2631" spans="1:9" x14ac:dyDescent="0.2">
      <c r="A2631" t="s">
        <v>11367</v>
      </c>
      <c r="B2631" t="s">
        <v>11368</v>
      </c>
      <c r="E2631" t="s">
        <v>31</v>
      </c>
      <c r="H2631">
        <v>817722</v>
      </c>
    </row>
    <row r="2632" spans="1:9" x14ac:dyDescent="0.2">
      <c r="A2632" t="s">
        <v>11369</v>
      </c>
      <c r="B2632" t="s">
        <v>11370</v>
      </c>
      <c r="E2632" t="s">
        <v>31</v>
      </c>
      <c r="H2632">
        <v>817722</v>
      </c>
    </row>
    <row r="2633" spans="1:9" x14ac:dyDescent="0.2">
      <c r="A2633" t="s">
        <v>11371</v>
      </c>
      <c r="B2633" t="s">
        <v>11372</v>
      </c>
      <c r="E2633" t="s">
        <v>31</v>
      </c>
      <c r="H2633">
        <v>817722</v>
      </c>
    </row>
    <row r="2634" spans="1:9" x14ac:dyDescent="0.2">
      <c r="A2634" t="s">
        <v>11373</v>
      </c>
      <c r="B2634" t="s">
        <v>11374</v>
      </c>
      <c r="E2634" t="s">
        <v>31</v>
      </c>
      <c r="H2634">
        <v>817722</v>
      </c>
    </row>
    <row r="2635" spans="1:9" x14ac:dyDescent="0.2">
      <c r="A2635" t="s">
        <v>11375</v>
      </c>
      <c r="B2635" t="s">
        <v>11376</v>
      </c>
      <c r="E2635" t="s">
        <v>31</v>
      </c>
      <c r="H2635">
        <v>817722</v>
      </c>
      <c r="I2635" t="s">
        <v>5919</v>
      </c>
    </row>
    <row r="2636" spans="1:9" x14ac:dyDescent="0.2">
      <c r="A2636" t="s">
        <v>11377</v>
      </c>
      <c r="B2636" t="s">
        <v>11378</v>
      </c>
      <c r="E2636" t="s">
        <v>31</v>
      </c>
      <c r="H2636">
        <v>855041</v>
      </c>
      <c r="I2636" t="s">
        <v>11379</v>
      </c>
    </row>
    <row r="2637" spans="1:9" x14ac:dyDescent="0.2">
      <c r="A2637" t="s">
        <v>11380</v>
      </c>
      <c r="B2637" t="s">
        <v>11381</v>
      </c>
      <c r="E2637" t="s">
        <v>31</v>
      </c>
      <c r="H2637">
        <v>817722</v>
      </c>
    </row>
    <row r="2638" spans="1:9" x14ac:dyDescent="0.2">
      <c r="A2638" t="s">
        <v>11382</v>
      </c>
      <c r="B2638" t="s">
        <v>11383</v>
      </c>
      <c r="D2638" t="s">
        <v>5916</v>
      </c>
      <c r="E2638" t="s">
        <v>31</v>
      </c>
      <c r="H2638">
        <v>855041</v>
      </c>
      <c r="I2638" t="s">
        <v>6366</v>
      </c>
    </row>
    <row r="2639" spans="1:9" x14ac:dyDescent="0.2">
      <c r="A2639" t="s">
        <v>11384</v>
      </c>
      <c r="B2639" t="s">
        <v>11385</v>
      </c>
      <c r="D2639" t="s">
        <v>5916</v>
      </c>
      <c r="E2639" t="s">
        <v>31</v>
      </c>
      <c r="H2639">
        <v>817722</v>
      </c>
    </row>
    <row r="2640" spans="1:9" x14ac:dyDescent="0.2">
      <c r="A2640" t="s">
        <v>11386</v>
      </c>
      <c r="B2640" t="s">
        <v>11387</v>
      </c>
      <c r="E2640" t="s">
        <v>31</v>
      </c>
      <c r="H2640">
        <v>817722</v>
      </c>
    </row>
    <row r="2641" spans="1:9" x14ac:dyDescent="0.2">
      <c r="A2641" t="s">
        <v>11388</v>
      </c>
      <c r="B2641" t="s">
        <v>11389</v>
      </c>
      <c r="D2641" t="s">
        <v>5916</v>
      </c>
      <c r="E2641" t="s">
        <v>31</v>
      </c>
      <c r="H2641">
        <v>855041</v>
      </c>
    </row>
    <row r="2642" spans="1:9" x14ac:dyDescent="0.2">
      <c r="A2642" t="s">
        <v>11390</v>
      </c>
      <c r="B2642" t="s">
        <v>11391</v>
      </c>
      <c r="E2642" t="s">
        <v>31</v>
      </c>
      <c r="H2642">
        <v>817722</v>
      </c>
    </row>
    <row r="2643" spans="1:9" x14ac:dyDescent="0.2">
      <c r="A2643" t="s">
        <v>11392</v>
      </c>
      <c r="B2643" t="s">
        <v>11393</v>
      </c>
      <c r="D2643" t="s">
        <v>5916</v>
      </c>
      <c r="E2643" t="s">
        <v>31</v>
      </c>
      <c r="H2643">
        <v>855041</v>
      </c>
    </row>
    <row r="2644" spans="1:9" x14ac:dyDescent="0.2">
      <c r="A2644" t="s">
        <v>11394</v>
      </c>
      <c r="B2644" t="s">
        <v>11395</v>
      </c>
      <c r="E2644" t="s">
        <v>31</v>
      </c>
      <c r="H2644">
        <v>817722</v>
      </c>
    </row>
    <row r="2645" spans="1:9" x14ac:dyDescent="0.2">
      <c r="A2645" t="s">
        <v>11396</v>
      </c>
      <c r="B2645" t="s">
        <v>11397</v>
      </c>
      <c r="D2645" t="s">
        <v>5916</v>
      </c>
      <c r="E2645" t="s">
        <v>31</v>
      </c>
      <c r="H2645">
        <v>817722</v>
      </c>
    </row>
    <row r="2646" spans="1:9" x14ac:dyDescent="0.2">
      <c r="A2646" t="s">
        <v>11398</v>
      </c>
      <c r="B2646" t="s">
        <v>11399</v>
      </c>
      <c r="E2646" t="s">
        <v>31</v>
      </c>
      <c r="H2646">
        <v>817722</v>
      </c>
    </row>
    <row r="2647" spans="1:9" x14ac:dyDescent="0.2">
      <c r="A2647" t="s">
        <v>11400</v>
      </c>
      <c r="B2647" t="s">
        <v>11401</v>
      </c>
      <c r="E2647" t="s">
        <v>31</v>
      </c>
      <c r="H2647">
        <v>817722</v>
      </c>
      <c r="I2647" t="s">
        <v>5919</v>
      </c>
    </row>
    <row r="2648" spans="1:9" x14ac:dyDescent="0.2">
      <c r="A2648" t="s">
        <v>11402</v>
      </c>
      <c r="B2648" t="s">
        <v>11403</v>
      </c>
      <c r="E2648" t="s">
        <v>31</v>
      </c>
      <c r="H2648">
        <v>817722</v>
      </c>
    </row>
    <row r="2649" spans="1:9" x14ac:dyDescent="0.2">
      <c r="A2649" t="s">
        <v>11404</v>
      </c>
      <c r="B2649" t="s">
        <v>11405</v>
      </c>
      <c r="E2649" t="s">
        <v>31</v>
      </c>
      <c r="H2649">
        <v>817722</v>
      </c>
    </row>
    <row r="2650" spans="1:9" x14ac:dyDescent="0.2">
      <c r="A2650" t="s">
        <v>11406</v>
      </c>
      <c r="B2650" t="s">
        <v>11407</v>
      </c>
      <c r="E2650" t="s">
        <v>31</v>
      </c>
      <c r="H2650">
        <v>855041</v>
      </c>
      <c r="I2650" t="s">
        <v>11408</v>
      </c>
    </row>
    <row r="2651" spans="1:9" x14ac:dyDescent="0.2">
      <c r="A2651" t="s">
        <v>11409</v>
      </c>
      <c r="B2651" t="s">
        <v>11410</v>
      </c>
      <c r="D2651" t="s">
        <v>5916</v>
      </c>
      <c r="E2651" t="s">
        <v>31</v>
      </c>
      <c r="H2651">
        <v>855041</v>
      </c>
      <c r="I2651" t="s">
        <v>9789</v>
      </c>
    </row>
    <row r="2652" spans="1:9" x14ac:dyDescent="0.2">
      <c r="A2652" t="s">
        <v>11411</v>
      </c>
      <c r="B2652" t="s">
        <v>11412</v>
      </c>
      <c r="E2652" t="s">
        <v>31</v>
      </c>
      <c r="H2652">
        <v>817722</v>
      </c>
    </row>
    <row r="2653" spans="1:9" x14ac:dyDescent="0.2">
      <c r="A2653" t="s">
        <v>11413</v>
      </c>
      <c r="B2653" t="s">
        <v>11414</v>
      </c>
      <c r="E2653" t="s">
        <v>31</v>
      </c>
      <c r="H2653">
        <v>817722</v>
      </c>
    </row>
    <row r="2654" spans="1:9" x14ac:dyDescent="0.2">
      <c r="A2654" t="s">
        <v>11415</v>
      </c>
      <c r="B2654" t="s">
        <v>11416</v>
      </c>
      <c r="E2654" t="s">
        <v>31</v>
      </c>
      <c r="H2654">
        <v>855041</v>
      </c>
      <c r="I2654" t="s">
        <v>9521</v>
      </c>
    </row>
    <row r="2655" spans="1:9" x14ac:dyDescent="0.2">
      <c r="A2655" t="s">
        <v>11417</v>
      </c>
      <c r="B2655" t="s">
        <v>11418</v>
      </c>
      <c r="E2655" t="s">
        <v>31</v>
      </c>
      <c r="H2655">
        <v>855041</v>
      </c>
    </row>
    <row r="2656" spans="1:9" x14ac:dyDescent="0.2">
      <c r="A2656" t="s">
        <v>11419</v>
      </c>
      <c r="B2656" t="s">
        <v>11420</v>
      </c>
      <c r="E2656" t="s">
        <v>31</v>
      </c>
      <c r="H2656">
        <v>817722</v>
      </c>
      <c r="I2656" t="s">
        <v>5919</v>
      </c>
    </row>
    <row r="2657" spans="1:9" x14ac:dyDescent="0.2">
      <c r="A2657" t="s">
        <v>11421</v>
      </c>
      <c r="B2657" t="s">
        <v>11422</v>
      </c>
      <c r="E2657" t="s">
        <v>31</v>
      </c>
      <c r="H2657">
        <v>855041</v>
      </c>
    </row>
    <row r="2658" spans="1:9" x14ac:dyDescent="0.2">
      <c r="A2658" t="s">
        <v>11423</v>
      </c>
      <c r="B2658" t="s">
        <v>11424</v>
      </c>
      <c r="E2658" t="s">
        <v>31</v>
      </c>
      <c r="H2658">
        <v>855041</v>
      </c>
      <c r="I2658" t="s">
        <v>10561</v>
      </c>
    </row>
    <row r="2659" spans="1:9" x14ac:dyDescent="0.2">
      <c r="A2659" t="s">
        <v>11425</v>
      </c>
      <c r="B2659" t="s">
        <v>11426</v>
      </c>
      <c r="E2659" t="s">
        <v>31</v>
      </c>
      <c r="H2659">
        <v>855041</v>
      </c>
      <c r="I2659" t="s">
        <v>7332</v>
      </c>
    </row>
    <row r="2660" spans="1:9" x14ac:dyDescent="0.2">
      <c r="A2660" t="s">
        <v>11427</v>
      </c>
      <c r="B2660" t="s">
        <v>11428</v>
      </c>
      <c r="E2660" t="s">
        <v>31</v>
      </c>
      <c r="H2660">
        <v>855041</v>
      </c>
    </row>
    <row r="2661" spans="1:9" x14ac:dyDescent="0.2">
      <c r="A2661" t="s">
        <v>11429</v>
      </c>
      <c r="B2661" t="s">
        <v>11430</v>
      </c>
      <c r="E2661" t="s">
        <v>31</v>
      </c>
      <c r="F2661" t="s">
        <v>4494</v>
      </c>
      <c r="H2661">
        <v>855041</v>
      </c>
    </row>
    <row r="2662" spans="1:9" x14ac:dyDescent="0.2">
      <c r="A2662" t="s">
        <v>11431</v>
      </c>
      <c r="B2662" t="s">
        <v>11432</v>
      </c>
      <c r="E2662" t="s">
        <v>31</v>
      </c>
      <c r="H2662">
        <v>817722</v>
      </c>
    </row>
    <row r="2663" spans="1:9" x14ac:dyDescent="0.2">
      <c r="A2663" t="s">
        <v>11433</v>
      </c>
      <c r="B2663" t="s">
        <v>11434</v>
      </c>
      <c r="E2663" t="s">
        <v>31</v>
      </c>
      <c r="H2663">
        <v>817722</v>
      </c>
    </row>
    <row r="2664" spans="1:9" x14ac:dyDescent="0.2">
      <c r="A2664" t="s">
        <v>11435</v>
      </c>
      <c r="B2664" t="s">
        <v>11436</v>
      </c>
      <c r="E2664" t="s">
        <v>31</v>
      </c>
      <c r="H2664">
        <v>817722</v>
      </c>
    </row>
    <row r="2665" spans="1:9" x14ac:dyDescent="0.2">
      <c r="A2665" t="s">
        <v>11437</v>
      </c>
      <c r="B2665" t="s">
        <v>11438</v>
      </c>
      <c r="E2665" t="s">
        <v>31</v>
      </c>
      <c r="H2665">
        <v>817722</v>
      </c>
    </row>
    <row r="2666" spans="1:9" x14ac:dyDescent="0.2">
      <c r="A2666" t="s">
        <v>11439</v>
      </c>
      <c r="B2666" t="s">
        <v>11440</v>
      </c>
      <c r="E2666" t="s">
        <v>31</v>
      </c>
      <c r="H2666">
        <v>817722</v>
      </c>
    </row>
    <row r="2667" spans="1:9" x14ac:dyDescent="0.2">
      <c r="A2667" t="s">
        <v>11441</v>
      </c>
      <c r="B2667" t="s">
        <v>11442</v>
      </c>
      <c r="D2667" t="s">
        <v>5916</v>
      </c>
      <c r="E2667" t="s">
        <v>31</v>
      </c>
      <c r="H2667">
        <v>855041</v>
      </c>
    </row>
    <row r="2668" spans="1:9" x14ac:dyDescent="0.2">
      <c r="A2668" t="s">
        <v>11443</v>
      </c>
      <c r="B2668" t="s">
        <v>11444</v>
      </c>
      <c r="E2668" t="s">
        <v>31</v>
      </c>
      <c r="H2668">
        <v>855041</v>
      </c>
      <c r="I2668" t="s">
        <v>11445</v>
      </c>
    </row>
    <row r="2669" spans="1:9" x14ac:dyDescent="0.2">
      <c r="A2669" t="s">
        <v>11446</v>
      </c>
      <c r="B2669" t="s">
        <v>11447</v>
      </c>
      <c r="D2669" t="s">
        <v>5916</v>
      </c>
      <c r="E2669" t="s">
        <v>31</v>
      </c>
      <c r="H2669">
        <v>855041</v>
      </c>
      <c r="I2669" t="s">
        <v>8467</v>
      </c>
    </row>
    <row r="2670" spans="1:9" x14ac:dyDescent="0.2">
      <c r="A2670" t="s">
        <v>11448</v>
      </c>
      <c r="B2670" t="s">
        <v>11449</v>
      </c>
      <c r="E2670" t="s">
        <v>31</v>
      </c>
      <c r="H2670">
        <v>817722</v>
      </c>
    </row>
    <row r="2671" spans="1:9" x14ac:dyDescent="0.2">
      <c r="A2671" t="s">
        <v>11450</v>
      </c>
      <c r="B2671" t="s">
        <v>11451</v>
      </c>
      <c r="E2671" t="s">
        <v>31</v>
      </c>
      <c r="H2671">
        <v>855041</v>
      </c>
    </row>
    <row r="2672" spans="1:9" x14ac:dyDescent="0.2">
      <c r="A2672" t="s">
        <v>11452</v>
      </c>
      <c r="B2672" t="s">
        <v>11453</v>
      </c>
      <c r="E2672" t="s">
        <v>31</v>
      </c>
      <c r="H2672">
        <v>855041</v>
      </c>
      <c r="I2672" t="s">
        <v>6052</v>
      </c>
    </row>
    <row r="2673" spans="1:9" x14ac:dyDescent="0.2">
      <c r="A2673" t="s">
        <v>11454</v>
      </c>
      <c r="B2673" t="s">
        <v>11455</v>
      </c>
      <c r="E2673" t="s">
        <v>31</v>
      </c>
      <c r="H2673">
        <v>855041</v>
      </c>
    </row>
    <row r="2674" spans="1:9" x14ac:dyDescent="0.2">
      <c r="A2674" t="s">
        <v>11456</v>
      </c>
      <c r="B2674" t="s">
        <v>11457</v>
      </c>
      <c r="E2674" t="s">
        <v>31</v>
      </c>
      <c r="H2674">
        <v>817722</v>
      </c>
    </row>
    <row r="2675" spans="1:9" x14ac:dyDescent="0.2">
      <c r="A2675" t="s">
        <v>11458</v>
      </c>
      <c r="B2675" t="s">
        <v>11459</v>
      </c>
      <c r="D2675" t="s">
        <v>5916</v>
      </c>
      <c r="E2675" t="s">
        <v>31</v>
      </c>
      <c r="H2675">
        <v>855041</v>
      </c>
      <c r="I2675" t="s">
        <v>8791</v>
      </c>
    </row>
    <row r="2676" spans="1:9" x14ac:dyDescent="0.2">
      <c r="A2676" t="s">
        <v>11460</v>
      </c>
      <c r="B2676" t="s">
        <v>11461</v>
      </c>
      <c r="D2676" t="s">
        <v>6247</v>
      </c>
      <c r="E2676" t="s">
        <v>31</v>
      </c>
      <c r="H2676">
        <v>855041</v>
      </c>
      <c r="I2676" t="s">
        <v>11070</v>
      </c>
    </row>
    <row r="2677" spans="1:9" x14ac:dyDescent="0.2">
      <c r="A2677" t="s">
        <v>11462</v>
      </c>
      <c r="B2677" t="s">
        <v>11463</v>
      </c>
      <c r="E2677" t="s">
        <v>31</v>
      </c>
      <c r="H2677">
        <v>855041</v>
      </c>
      <c r="I2677" t="s">
        <v>11240</v>
      </c>
    </row>
    <row r="2678" spans="1:9" x14ac:dyDescent="0.2">
      <c r="A2678" t="s">
        <v>11464</v>
      </c>
      <c r="B2678" t="s">
        <v>11465</v>
      </c>
      <c r="D2678" t="s">
        <v>5916</v>
      </c>
      <c r="E2678" t="s">
        <v>31</v>
      </c>
      <c r="H2678">
        <v>855041</v>
      </c>
      <c r="I2678" t="s">
        <v>6047</v>
      </c>
    </row>
    <row r="2679" spans="1:9" x14ac:dyDescent="0.2">
      <c r="A2679" t="s">
        <v>11466</v>
      </c>
      <c r="B2679" t="s">
        <v>11467</v>
      </c>
      <c r="D2679" t="s">
        <v>5916</v>
      </c>
      <c r="E2679" t="s">
        <v>31</v>
      </c>
      <c r="H2679">
        <v>817722</v>
      </c>
    </row>
    <row r="2680" spans="1:9" x14ac:dyDescent="0.2">
      <c r="A2680" t="s">
        <v>11468</v>
      </c>
      <c r="B2680" t="s">
        <v>11469</v>
      </c>
      <c r="E2680" t="s">
        <v>31</v>
      </c>
      <c r="H2680">
        <v>817722</v>
      </c>
    </row>
    <row r="2681" spans="1:9" x14ac:dyDescent="0.2">
      <c r="A2681" t="s">
        <v>11470</v>
      </c>
      <c r="B2681" t="s">
        <v>11471</v>
      </c>
      <c r="E2681" t="s">
        <v>31</v>
      </c>
      <c r="H2681">
        <v>855041</v>
      </c>
      <c r="I2681" t="s">
        <v>11472</v>
      </c>
    </row>
    <row r="2682" spans="1:9" x14ac:dyDescent="0.2">
      <c r="A2682" t="s">
        <v>11473</v>
      </c>
      <c r="B2682" t="s">
        <v>11474</v>
      </c>
      <c r="E2682" t="s">
        <v>31</v>
      </c>
      <c r="H2682">
        <v>817722</v>
      </c>
    </row>
    <row r="2683" spans="1:9" x14ac:dyDescent="0.2">
      <c r="A2683" t="s">
        <v>11475</v>
      </c>
      <c r="B2683" t="s">
        <v>11476</v>
      </c>
      <c r="E2683" t="s">
        <v>31</v>
      </c>
      <c r="H2683">
        <v>817722</v>
      </c>
    </row>
    <row r="2684" spans="1:9" x14ac:dyDescent="0.2">
      <c r="A2684" t="s">
        <v>11477</v>
      </c>
      <c r="B2684" t="s">
        <v>11478</v>
      </c>
      <c r="E2684" t="s">
        <v>31</v>
      </c>
      <c r="H2684">
        <v>817722</v>
      </c>
    </row>
    <row r="2685" spans="1:9" x14ac:dyDescent="0.2">
      <c r="A2685" t="s">
        <v>11479</v>
      </c>
      <c r="B2685" t="s">
        <v>11480</v>
      </c>
      <c r="E2685" t="s">
        <v>31</v>
      </c>
      <c r="H2685">
        <v>817722</v>
      </c>
    </row>
    <row r="2686" spans="1:9" x14ac:dyDescent="0.2">
      <c r="A2686" t="s">
        <v>11481</v>
      </c>
      <c r="B2686" t="s">
        <v>11482</v>
      </c>
      <c r="E2686" t="s">
        <v>31</v>
      </c>
      <c r="H2686">
        <v>817722</v>
      </c>
    </row>
    <row r="2687" spans="1:9" x14ac:dyDescent="0.2">
      <c r="A2687" t="s">
        <v>11483</v>
      </c>
      <c r="B2687" t="s">
        <v>11484</v>
      </c>
      <c r="E2687" t="s">
        <v>31</v>
      </c>
      <c r="H2687">
        <v>817722</v>
      </c>
    </row>
    <row r="2688" spans="1:9" x14ac:dyDescent="0.2">
      <c r="A2688" t="s">
        <v>11485</v>
      </c>
      <c r="B2688" t="s">
        <v>11486</v>
      </c>
      <c r="E2688" t="s">
        <v>31</v>
      </c>
      <c r="H2688">
        <v>817722</v>
      </c>
    </row>
    <row r="2689" spans="1:9" x14ac:dyDescent="0.2">
      <c r="A2689" t="s">
        <v>11487</v>
      </c>
      <c r="B2689" t="s">
        <v>11488</v>
      </c>
      <c r="E2689" t="s">
        <v>31</v>
      </c>
      <c r="H2689">
        <v>817722</v>
      </c>
    </row>
    <row r="2690" spans="1:9" x14ac:dyDescent="0.2">
      <c r="A2690" t="s">
        <v>11489</v>
      </c>
      <c r="B2690" t="s">
        <v>11490</v>
      </c>
      <c r="E2690" t="s">
        <v>31</v>
      </c>
      <c r="H2690">
        <v>817722</v>
      </c>
      <c r="I2690" t="s">
        <v>5919</v>
      </c>
    </row>
    <row r="2691" spans="1:9" x14ac:dyDescent="0.2">
      <c r="A2691" t="s">
        <v>11491</v>
      </c>
      <c r="B2691" t="s">
        <v>11492</v>
      </c>
      <c r="E2691" t="s">
        <v>31</v>
      </c>
      <c r="H2691">
        <v>817722</v>
      </c>
    </row>
    <row r="2692" spans="1:9" x14ac:dyDescent="0.2">
      <c r="A2692" t="s">
        <v>11493</v>
      </c>
      <c r="B2692" t="s">
        <v>11494</v>
      </c>
      <c r="E2692" t="s">
        <v>31</v>
      </c>
      <c r="H2692">
        <v>817722</v>
      </c>
    </row>
    <row r="2693" spans="1:9" x14ac:dyDescent="0.2">
      <c r="A2693" t="s">
        <v>11495</v>
      </c>
      <c r="B2693" t="s">
        <v>11496</v>
      </c>
      <c r="E2693" t="s">
        <v>31</v>
      </c>
      <c r="H2693">
        <v>817722</v>
      </c>
    </row>
    <row r="2694" spans="1:9" x14ac:dyDescent="0.2">
      <c r="A2694" t="s">
        <v>11497</v>
      </c>
      <c r="B2694" t="s">
        <v>11498</v>
      </c>
      <c r="E2694" t="s">
        <v>31</v>
      </c>
      <c r="H2694">
        <v>817722</v>
      </c>
    </row>
    <row r="2695" spans="1:9" x14ac:dyDescent="0.2">
      <c r="A2695" t="s">
        <v>11499</v>
      </c>
      <c r="B2695" t="s">
        <v>11500</v>
      </c>
      <c r="E2695" t="s">
        <v>31</v>
      </c>
      <c r="H2695">
        <v>817722</v>
      </c>
    </row>
    <row r="2696" spans="1:9" x14ac:dyDescent="0.2">
      <c r="A2696" t="s">
        <v>11501</v>
      </c>
      <c r="B2696" t="s">
        <v>11502</v>
      </c>
      <c r="E2696" t="s">
        <v>31</v>
      </c>
      <c r="H2696">
        <v>817722</v>
      </c>
    </row>
    <row r="2697" spans="1:9" x14ac:dyDescent="0.2">
      <c r="A2697" t="s">
        <v>11503</v>
      </c>
      <c r="B2697" t="s">
        <v>11504</v>
      </c>
      <c r="E2697" t="s">
        <v>31</v>
      </c>
      <c r="H2697">
        <v>817722</v>
      </c>
    </row>
    <row r="2698" spans="1:9" x14ac:dyDescent="0.2">
      <c r="A2698" t="s">
        <v>11505</v>
      </c>
      <c r="B2698" t="s">
        <v>11506</v>
      </c>
      <c r="E2698" t="s">
        <v>31</v>
      </c>
      <c r="H2698">
        <v>817722</v>
      </c>
    </row>
    <row r="2699" spans="1:9" x14ac:dyDescent="0.2">
      <c r="A2699" t="s">
        <v>11507</v>
      </c>
      <c r="B2699" t="s">
        <v>11508</v>
      </c>
      <c r="E2699" t="s">
        <v>31</v>
      </c>
      <c r="H2699">
        <v>817722</v>
      </c>
    </row>
    <row r="2700" spans="1:9" x14ac:dyDescent="0.2">
      <c r="A2700" t="s">
        <v>11509</v>
      </c>
      <c r="B2700" t="s">
        <v>11510</v>
      </c>
      <c r="E2700" t="s">
        <v>31</v>
      </c>
      <c r="H2700">
        <v>817722</v>
      </c>
    </row>
    <row r="2701" spans="1:9" x14ac:dyDescent="0.2">
      <c r="A2701" t="s">
        <v>11511</v>
      </c>
      <c r="B2701" t="s">
        <v>11512</v>
      </c>
      <c r="E2701" t="s">
        <v>31</v>
      </c>
      <c r="H2701">
        <v>817722</v>
      </c>
    </row>
    <row r="2702" spans="1:9" x14ac:dyDescent="0.2">
      <c r="A2702" t="s">
        <v>11513</v>
      </c>
      <c r="B2702" t="s">
        <v>11514</v>
      </c>
      <c r="E2702" t="s">
        <v>31</v>
      </c>
      <c r="H2702">
        <v>817722</v>
      </c>
    </row>
    <row r="2703" spans="1:9" x14ac:dyDescent="0.2">
      <c r="A2703" t="s">
        <v>11515</v>
      </c>
      <c r="B2703" t="s">
        <v>11516</v>
      </c>
      <c r="E2703" t="s">
        <v>31</v>
      </c>
      <c r="H2703">
        <v>817722</v>
      </c>
    </row>
    <row r="2704" spans="1:9" x14ac:dyDescent="0.2">
      <c r="A2704" t="s">
        <v>11517</v>
      </c>
      <c r="B2704" t="s">
        <v>11518</v>
      </c>
      <c r="E2704" t="s">
        <v>31</v>
      </c>
      <c r="H2704">
        <v>817722</v>
      </c>
    </row>
    <row r="2705" spans="1:9" x14ac:dyDescent="0.2">
      <c r="A2705" t="s">
        <v>11519</v>
      </c>
      <c r="B2705" t="s">
        <v>11520</v>
      </c>
      <c r="E2705" t="s">
        <v>31</v>
      </c>
      <c r="H2705">
        <v>817722</v>
      </c>
    </row>
    <row r="2706" spans="1:9" x14ac:dyDescent="0.2">
      <c r="A2706" t="s">
        <v>11521</v>
      </c>
      <c r="B2706" t="s">
        <v>11522</v>
      </c>
      <c r="D2706" t="s">
        <v>5916</v>
      </c>
      <c r="E2706" t="s">
        <v>31</v>
      </c>
      <c r="H2706">
        <v>855041</v>
      </c>
    </row>
    <row r="2707" spans="1:9" x14ac:dyDescent="0.2">
      <c r="A2707" t="s">
        <v>11523</v>
      </c>
      <c r="B2707" t="s">
        <v>11524</v>
      </c>
      <c r="D2707" t="s">
        <v>5916</v>
      </c>
      <c r="E2707" t="s">
        <v>31</v>
      </c>
      <c r="H2707">
        <v>817722</v>
      </c>
    </row>
    <row r="2708" spans="1:9" x14ac:dyDescent="0.2">
      <c r="A2708" t="s">
        <v>11525</v>
      </c>
      <c r="B2708" t="s">
        <v>11526</v>
      </c>
      <c r="E2708" t="s">
        <v>31</v>
      </c>
      <c r="H2708">
        <v>855041</v>
      </c>
    </row>
    <row r="2709" spans="1:9" x14ac:dyDescent="0.2">
      <c r="A2709" t="s">
        <v>11527</v>
      </c>
      <c r="B2709" t="s">
        <v>11528</v>
      </c>
      <c r="D2709" t="s">
        <v>5916</v>
      </c>
      <c r="E2709" t="s">
        <v>31</v>
      </c>
      <c r="H2709">
        <v>855041</v>
      </c>
    </row>
    <row r="2710" spans="1:9" x14ac:dyDescent="0.2">
      <c r="A2710" t="s">
        <v>11529</v>
      </c>
      <c r="B2710" t="s">
        <v>11530</v>
      </c>
      <c r="E2710" t="s">
        <v>31</v>
      </c>
      <c r="F2710" t="s">
        <v>4494</v>
      </c>
      <c r="H2710">
        <v>855041</v>
      </c>
      <c r="I2710" t="s">
        <v>6355</v>
      </c>
    </row>
    <row r="2711" spans="1:9" x14ac:dyDescent="0.2">
      <c r="A2711" t="s">
        <v>11531</v>
      </c>
      <c r="B2711" t="s">
        <v>11532</v>
      </c>
      <c r="E2711" t="s">
        <v>31</v>
      </c>
      <c r="H2711">
        <v>855041</v>
      </c>
      <c r="I2711" t="s">
        <v>6413</v>
      </c>
    </row>
    <row r="2712" spans="1:9" x14ac:dyDescent="0.2">
      <c r="A2712" t="s">
        <v>11533</v>
      </c>
      <c r="B2712" t="s">
        <v>11534</v>
      </c>
      <c r="E2712" t="s">
        <v>31</v>
      </c>
      <c r="H2712">
        <v>817722</v>
      </c>
    </row>
    <row r="2713" spans="1:9" x14ac:dyDescent="0.2">
      <c r="A2713" t="s">
        <v>11535</v>
      </c>
      <c r="B2713" t="s">
        <v>11536</v>
      </c>
      <c r="E2713" t="s">
        <v>31</v>
      </c>
      <c r="H2713">
        <v>817722</v>
      </c>
    </row>
    <row r="2714" spans="1:9" x14ac:dyDescent="0.2">
      <c r="A2714" t="s">
        <v>11537</v>
      </c>
      <c r="B2714" t="s">
        <v>11538</v>
      </c>
      <c r="E2714" t="s">
        <v>31</v>
      </c>
      <c r="H2714">
        <v>817722</v>
      </c>
    </row>
    <row r="2715" spans="1:9" x14ac:dyDescent="0.2">
      <c r="A2715" t="s">
        <v>11539</v>
      </c>
      <c r="B2715" t="s">
        <v>11540</v>
      </c>
      <c r="D2715" t="s">
        <v>5916</v>
      </c>
      <c r="E2715" t="s">
        <v>31</v>
      </c>
      <c r="H2715">
        <v>817722</v>
      </c>
    </row>
    <row r="2716" spans="1:9" x14ac:dyDescent="0.2">
      <c r="A2716" t="s">
        <v>11541</v>
      </c>
      <c r="B2716" t="s">
        <v>11542</v>
      </c>
      <c r="E2716" t="s">
        <v>31</v>
      </c>
      <c r="H2716">
        <v>817722</v>
      </c>
    </row>
    <row r="2717" spans="1:9" x14ac:dyDescent="0.2">
      <c r="A2717" t="s">
        <v>11543</v>
      </c>
      <c r="B2717" t="s">
        <v>11544</v>
      </c>
      <c r="E2717" t="s">
        <v>31</v>
      </c>
      <c r="H2717">
        <v>817722</v>
      </c>
    </row>
    <row r="2718" spans="1:9" x14ac:dyDescent="0.2">
      <c r="A2718" t="s">
        <v>11545</v>
      </c>
      <c r="B2718" t="s">
        <v>11546</v>
      </c>
      <c r="E2718" t="s">
        <v>31</v>
      </c>
      <c r="H2718">
        <v>855041</v>
      </c>
    </row>
    <row r="2719" spans="1:9" x14ac:dyDescent="0.2">
      <c r="A2719" t="s">
        <v>11547</v>
      </c>
      <c r="B2719" t="s">
        <v>11548</v>
      </c>
      <c r="E2719" t="s">
        <v>31</v>
      </c>
      <c r="H2719">
        <v>817722</v>
      </c>
    </row>
    <row r="2720" spans="1:9" x14ac:dyDescent="0.2">
      <c r="A2720" t="s">
        <v>11549</v>
      </c>
      <c r="B2720" t="s">
        <v>11550</v>
      </c>
      <c r="E2720" t="s">
        <v>31</v>
      </c>
      <c r="H2720">
        <v>855041</v>
      </c>
      <c r="I2720" t="s">
        <v>11201</v>
      </c>
    </row>
    <row r="2721" spans="1:9" x14ac:dyDescent="0.2">
      <c r="A2721" t="s">
        <v>11551</v>
      </c>
      <c r="B2721" t="s">
        <v>11552</v>
      </c>
      <c r="E2721" t="s">
        <v>31</v>
      </c>
      <c r="H2721">
        <v>817722</v>
      </c>
    </row>
    <row r="2722" spans="1:9" x14ac:dyDescent="0.2">
      <c r="A2722" t="s">
        <v>11553</v>
      </c>
      <c r="B2722" t="s">
        <v>11554</v>
      </c>
      <c r="E2722" t="s">
        <v>31</v>
      </c>
      <c r="H2722">
        <v>855041</v>
      </c>
      <c r="I2722" t="s">
        <v>10561</v>
      </c>
    </row>
    <row r="2723" spans="1:9" x14ac:dyDescent="0.2">
      <c r="A2723" t="s">
        <v>11555</v>
      </c>
      <c r="B2723" t="s">
        <v>11556</v>
      </c>
      <c r="D2723" t="s">
        <v>5916</v>
      </c>
      <c r="E2723" t="s">
        <v>31</v>
      </c>
      <c r="H2723">
        <v>817722</v>
      </c>
    </row>
    <row r="2724" spans="1:9" x14ac:dyDescent="0.2">
      <c r="A2724" t="s">
        <v>11557</v>
      </c>
      <c r="B2724" t="s">
        <v>11558</v>
      </c>
      <c r="E2724" t="s">
        <v>31</v>
      </c>
      <c r="H2724">
        <v>817722</v>
      </c>
    </row>
    <row r="2725" spans="1:9" x14ac:dyDescent="0.2">
      <c r="A2725" t="s">
        <v>11559</v>
      </c>
      <c r="B2725" t="s">
        <v>11560</v>
      </c>
      <c r="E2725" t="s">
        <v>31</v>
      </c>
      <c r="H2725">
        <v>817722</v>
      </c>
      <c r="I2725" t="s">
        <v>5919</v>
      </c>
    </row>
    <row r="2726" spans="1:9" x14ac:dyDescent="0.2">
      <c r="A2726" t="s">
        <v>11561</v>
      </c>
      <c r="B2726" t="s">
        <v>11562</v>
      </c>
      <c r="E2726" t="s">
        <v>31</v>
      </c>
      <c r="H2726">
        <v>817722</v>
      </c>
    </row>
    <row r="2727" spans="1:9" x14ac:dyDescent="0.2">
      <c r="A2727" t="s">
        <v>11563</v>
      </c>
      <c r="B2727" t="s">
        <v>11564</v>
      </c>
      <c r="E2727" t="s">
        <v>31</v>
      </c>
      <c r="H2727">
        <v>817722</v>
      </c>
    </row>
    <row r="2728" spans="1:9" x14ac:dyDescent="0.2">
      <c r="A2728" t="s">
        <v>11565</v>
      </c>
      <c r="B2728" t="s">
        <v>11566</v>
      </c>
      <c r="E2728" t="s">
        <v>31</v>
      </c>
      <c r="H2728">
        <v>817722</v>
      </c>
      <c r="I2728" t="s">
        <v>5919</v>
      </c>
    </row>
    <row r="2729" spans="1:9" x14ac:dyDescent="0.2">
      <c r="A2729" t="s">
        <v>11567</v>
      </c>
      <c r="B2729" t="s">
        <v>11568</v>
      </c>
      <c r="E2729" t="s">
        <v>31</v>
      </c>
      <c r="H2729">
        <v>817722</v>
      </c>
    </row>
    <row r="2730" spans="1:9" x14ac:dyDescent="0.2">
      <c r="A2730" t="s">
        <v>11569</v>
      </c>
      <c r="B2730" t="s">
        <v>11570</v>
      </c>
      <c r="E2730" t="s">
        <v>31</v>
      </c>
      <c r="H2730">
        <v>817722</v>
      </c>
    </row>
    <row r="2731" spans="1:9" x14ac:dyDescent="0.2">
      <c r="A2731" t="s">
        <v>11571</v>
      </c>
      <c r="B2731" t="s">
        <v>11572</v>
      </c>
      <c r="E2731" t="s">
        <v>31</v>
      </c>
      <c r="H2731">
        <v>817722</v>
      </c>
    </row>
    <row r="2732" spans="1:9" x14ac:dyDescent="0.2">
      <c r="A2732" t="s">
        <v>11573</v>
      </c>
      <c r="B2732" t="s">
        <v>11574</v>
      </c>
      <c r="D2732" t="s">
        <v>5916</v>
      </c>
      <c r="E2732" t="s">
        <v>31</v>
      </c>
      <c r="H2732">
        <v>855041</v>
      </c>
      <c r="I2732" t="s">
        <v>11575</v>
      </c>
    </row>
    <row r="2733" spans="1:9" x14ac:dyDescent="0.2">
      <c r="A2733" t="s">
        <v>11576</v>
      </c>
      <c r="B2733" t="s">
        <v>11577</v>
      </c>
      <c r="D2733" t="s">
        <v>5916</v>
      </c>
      <c r="E2733" t="s">
        <v>31</v>
      </c>
      <c r="H2733">
        <v>855041</v>
      </c>
      <c r="I2733" t="s">
        <v>11578</v>
      </c>
    </row>
    <row r="2734" spans="1:9" x14ac:dyDescent="0.2">
      <c r="A2734" t="s">
        <v>11579</v>
      </c>
      <c r="B2734" t="s">
        <v>11580</v>
      </c>
      <c r="E2734" t="s">
        <v>31</v>
      </c>
      <c r="H2734">
        <v>817722</v>
      </c>
    </row>
    <row r="2735" spans="1:9" x14ac:dyDescent="0.2">
      <c r="A2735" t="s">
        <v>11581</v>
      </c>
      <c r="B2735" t="s">
        <v>11582</v>
      </c>
      <c r="E2735" t="s">
        <v>31</v>
      </c>
      <c r="H2735">
        <v>817722</v>
      </c>
    </row>
    <row r="2736" spans="1:9" x14ac:dyDescent="0.2">
      <c r="A2736" t="s">
        <v>11583</v>
      </c>
      <c r="B2736" t="s">
        <v>11584</v>
      </c>
      <c r="E2736" t="s">
        <v>31</v>
      </c>
      <c r="H2736">
        <v>817722</v>
      </c>
    </row>
    <row r="2737" spans="1:9" x14ac:dyDescent="0.2">
      <c r="A2737" t="s">
        <v>11585</v>
      </c>
      <c r="B2737" t="s">
        <v>11586</v>
      </c>
      <c r="E2737" t="s">
        <v>31</v>
      </c>
      <c r="H2737">
        <v>817722</v>
      </c>
      <c r="I2737" t="s">
        <v>5919</v>
      </c>
    </row>
    <row r="2738" spans="1:9" x14ac:dyDescent="0.2">
      <c r="A2738" t="s">
        <v>11587</v>
      </c>
      <c r="B2738" t="s">
        <v>11588</v>
      </c>
      <c r="E2738" t="s">
        <v>31</v>
      </c>
      <c r="H2738">
        <v>817722</v>
      </c>
      <c r="I2738" t="s">
        <v>5919</v>
      </c>
    </row>
    <row r="2739" spans="1:9" x14ac:dyDescent="0.2">
      <c r="A2739" t="s">
        <v>11589</v>
      </c>
      <c r="B2739" t="s">
        <v>11590</v>
      </c>
      <c r="E2739" t="s">
        <v>31</v>
      </c>
      <c r="H2739">
        <v>817722</v>
      </c>
    </row>
    <row r="2740" spans="1:9" x14ac:dyDescent="0.2">
      <c r="A2740" t="s">
        <v>11591</v>
      </c>
      <c r="B2740" t="s">
        <v>11592</v>
      </c>
      <c r="E2740" t="s">
        <v>31</v>
      </c>
      <c r="H2740">
        <v>817722</v>
      </c>
    </row>
    <row r="2741" spans="1:9" x14ac:dyDescent="0.2">
      <c r="A2741" t="s">
        <v>11593</v>
      </c>
      <c r="B2741" t="s">
        <v>11594</v>
      </c>
      <c r="E2741" t="s">
        <v>31</v>
      </c>
      <c r="H2741">
        <v>817722</v>
      </c>
    </row>
    <row r="2742" spans="1:9" x14ac:dyDescent="0.2">
      <c r="A2742" t="s">
        <v>11595</v>
      </c>
      <c r="B2742" t="s">
        <v>11596</v>
      </c>
      <c r="E2742" t="s">
        <v>31</v>
      </c>
      <c r="H2742">
        <v>817722</v>
      </c>
    </row>
    <row r="2743" spans="1:9" x14ac:dyDescent="0.2">
      <c r="A2743" t="s">
        <v>11597</v>
      </c>
      <c r="B2743" t="s">
        <v>11598</v>
      </c>
      <c r="E2743" t="s">
        <v>31</v>
      </c>
      <c r="H2743">
        <v>817722</v>
      </c>
    </row>
    <row r="2744" spans="1:9" x14ac:dyDescent="0.2">
      <c r="A2744" t="s">
        <v>11599</v>
      </c>
      <c r="B2744" t="s">
        <v>11600</v>
      </c>
      <c r="E2744" t="s">
        <v>31</v>
      </c>
      <c r="H2744">
        <v>817722</v>
      </c>
    </row>
    <row r="2745" spans="1:9" x14ac:dyDescent="0.2">
      <c r="A2745" t="s">
        <v>11601</v>
      </c>
      <c r="B2745" t="s">
        <v>11602</v>
      </c>
      <c r="D2745" t="s">
        <v>5916</v>
      </c>
      <c r="E2745" t="s">
        <v>31</v>
      </c>
      <c r="H2745">
        <v>855041</v>
      </c>
      <c r="I2745" t="s">
        <v>7531</v>
      </c>
    </row>
    <row r="2746" spans="1:9" x14ac:dyDescent="0.2">
      <c r="A2746" t="s">
        <v>11603</v>
      </c>
      <c r="B2746" t="s">
        <v>11604</v>
      </c>
      <c r="E2746" t="s">
        <v>31</v>
      </c>
      <c r="H2746">
        <v>817722</v>
      </c>
    </row>
    <row r="2747" spans="1:9" x14ac:dyDescent="0.2">
      <c r="A2747" t="s">
        <v>11605</v>
      </c>
      <c r="B2747" t="s">
        <v>11606</v>
      </c>
      <c r="E2747" t="s">
        <v>31</v>
      </c>
      <c r="H2747">
        <v>817722</v>
      </c>
    </row>
    <row r="2748" spans="1:9" x14ac:dyDescent="0.2">
      <c r="A2748" t="s">
        <v>11607</v>
      </c>
      <c r="B2748" t="s">
        <v>11608</v>
      </c>
      <c r="E2748" t="s">
        <v>31</v>
      </c>
      <c r="H2748">
        <v>817722</v>
      </c>
    </row>
    <row r="2749" spans="1:9" x14ac:dyDescent="0.2">
      <c r="A2749" t="s">
        <v>11609</v>
      </c>
      <c r="B2749" t="s">
        <v>11610</v>
      </c>
      <c r="D2749" t="s">
        <v>5916</v>
      </c>
      <c r="E2749" t="s">
        <v>31</v>
      </c>
      <c r="H2749">
        <v>855041</v>
      </c>
      <c r="I2749" t="s">
        <v>8467</v>
      </c>
    </row>
    <row r="2750" spans="1:9" x14ac:dyDescent="0.2">
      <c r="A2750" t="s">
        <v>11611</v>
      </c>
      <c r="B2750" t="s">
        <v>11612</v>
      </c>
      <c r="E2750" t="s">
        <v>31</v>
      </c>
      <c r="H2750">
        <v>817722</v>
      </c>
    </row>
    <row r="2751" spans="1:9" x14ac:dyDescent="0.2">
      <c r="A2751" t="s">
        <v>11613</v>
      </c>
      <c r="B2751" t="s">
        <v>11614</v>
      </c>
      <c r="E2751" t="s">
        <v>31</v>
      </c>
      <c r="H2751">
        <v>855041</v>
      </c>
      <c r="I2751" t="s">
        <v>6413</v>
      </c>
    </row>
    <row r="2752" spans="1:9" x14ac:dyDescent="0.2">
      <c r="A2752" t="s">
        <v>11615</v>
      </c>
      <c r="B2752" t="s">
        <v>11616</v>
      </c>
      <c r="E2752" t="s">
        <v>31</v>
      </c>
      <c r="H2752">
        <v>817722</v>
      </c>
    </row>
    <row r="2753" spans="1:9" x14ac:dyDescent="0.2">
      <c r="A2753" t="s">
        <v>11617</v>
      </c>
      <c r="B2753" t="s">
        <v>11618</v>
      </c>
      <c r="E2753" t="s">
        <v>31</v>
      </c>
      <c r="H2753">
        <v>817722</v>
      </c>
    </row>
    <row r="2754" spans="1:9" x14ac:dyDescent="0.2">
      <c r="A2754" t="s">
        <v>11619</v>
      </c>
      <c r="B2754" t="s">
        <v>11620</v>
      </c>
      <c r="E2754" t="s">
        <v>31</v>
      </c>
      <c r="H2754">
        <v>817722</v>
      </c>
    </row>
    <row r="2755" spans="1:9" x14ac:dyDescent="0.2">
      <c r="A2755" t="s">
        <v>11621</v>
      </c>
      <c r="B2755" t="s">
        <v>11622</v>
      </c>
      <c r="E2755" t="s">
        <v>31</v>
      </c>
      <c r="H2755">
        <v>855041</v>
      </c>
      <c r="I2755" t="s">
        <v>11623</v>
      </c>
    </row>
    <row r="2756" spans="1:9" x14ac:dyDescent="0.2">
      <c r="A2756" t="s">
        <v>11624</v>
      </c>
      <c r="B2756" t="s">
        <v>11625</v>
      </c>
      <c r="D2756" t="s">
        <v>5916</v>
      </c>
      <c r="E2756" t="s">
        <v>31</v>
      </c>
      <c r="F2756" t="s">
        <v>4494</v>
      </c>
      <c r="H2756">
        <v>855041</v>
      </c>
      <c r="I2756" t="s">
        <v>5932</v>
      </c>
    </row>
    <row r="2757" spans="1:9" x14ac:dyDescent="0.2">
      <c r="A2757" t="s">
        <v>11626</v>
      </c>
      <c r="B2757" t="s">
        <v>11627</v>
      </c>
      <c r="E2757" t="s">
        <v>31</v>
      </c>
      <c r="H2757">
        <v>817722</v>
      </c>
    </row>
    <row r="2758" spans="1:9" x14ac:dyDescent="0.2">
      <c r="A2758" t="s">
        <v>11628</v>
      </c>
      <c r="B2758" t="s">
        <v>11629</v>
      </c>
      <c r="E2758" t="s">
        <v>31</v>
      </c>
      <c r="H2758">
        <v>855041</v>
      </c>
      <c r="I2758" t="s">
        <v>6052</v>
      </c>
    </row>
    <row r="2759" spans="1:9" x14ac:dyDescent="0.2">
      <c r="A2759" t="s">
        <v>11630</v>
      </c>
      <c r="B2759" t="s">
        <v>11631</v>
      </c>
      <c r="E2759" t="s">
        <v>31</v>
      </c>
      <c r="H2759">
        <v>817722</v>
      </c>
    </row>
    <row r="2760" spans="1:9" x14ac:dyDescent="0.2">
      <c r="A2760" t="s">
        <v>11632</v>
      </c>
      <c r="B2760" t="s">
        <v>11633</v>
      </c>
      <c r="E2760" t="s">
        <v>31</v>
      </c>
      <c r="H2760">
        <v>855041</v>
      </c>
      <c r="I2760" t="s">
        <v>6413</v>
      </c>
    </row>
    <row r="2761" spans="1:9" x14ac:dyDescent="0.2">
      <c r="A2761" t="s">
        <v>11634</v>
      </c>
      <c r="B2761" t="s">
        <v>11635</v>
      </c>
      <c r="E2761" t="s">
        <v>31</v>
      </c>
      <c r="F2761" t="s">
        <v>4494</v>
      </c>
      <c r="H2761">
        <v>855041</v>
      </c>
      <c r="I2761" t="s">
        <v>6355</v>
      </c>
    </row>
    <row r="2762" spans="1:9" x14ac:dyDescent="0.2">
      <c r="A2762" t="s">
        <v>11636</v>
      </c>
      <c r="B2762" t="s">
        <v>11637</v>
      </c>
      <c r="E2762" t="s">
        <v>31</v>
      </c>
      <c r="H2762">
        <v>817722</v>
      </c>
    </row>
    <row r="2763" spans="1:9" x14ac:dyDescent="0.2">
      <c r="A2763" t="s">
        <v>11638</v>
      </c>
      <c r="B2763" t="s">
        <v>11639</v>
      </c>
      <c r="E2763" t="s">
        <v>31</v>
      </c>
      <c r="H2763">
        <v>817722</v>
      </c>
    </row>
    <row r="2764" spans="1:9" x14ac:dyDescent="0.2">
      <c r="A2764" t="s">
        <v>11640</v>
      </c>
      <c r="B2764" t="s">
        <v>11641</v>
      </c>
      <c r="E2764" t="s">
        <v>31</v>
      </c>
      <c r="H2764">
        <v>817722</v>
      </c>
    </row>
    <row r="2765" spans="1:9" x14ac:dyDescent="0.2">
      <c r="A2765" t="s">
        <v>11642</v>
      </c>
      <c r="B2765" t="s">
        <v>11643</v>
      </c>
      <c r="E2765" t="s">
        <v>31</v>
      </c>
      <c r="H2765">
        <v>817722</v>
      </c>
    </row>
    <row r="2766" spans="1:9" x14ac:dyDescent="0.2">
      <c r="A2766" t="s">
        <v>11644</v>
      </c>
      <c r="B2766" t="s">
        <v>11645</v>
      </c>
      <c r="E2766" t="s">
        <v>31</v>
      </c>
      <c r="H2766">
        <v>817722</v>
      </c>
      <c r="I2766" t="s">
        <v>5919</v>
      </c>
    </row>
    <row r="2767" spans="1:9" x14ac:dyDescent="0.2">
      <c r="A2767" t="s">
        <v>11646</v>
      </c>
      <c r="B2767" t="s">
        <v>11647</v>
      </c>
      <c r="E2767" t="s">
        <v>31</v>
      </c>
      <c r="F2767" t="s">
        <v>4494</v>
      </c>
      <c r="H2767">
        <v>855041</v>
      </c>
      <c r="I2767" t="s">
        <v>6355</v>
      </c>
    </row>
    <row r="2768" spans="1:9" x14ac:dyDescent="0.2">
      <c r="A2768" t="s">
        <v>11648</v>
      </c>
      <c r="B2768" t="s">
        <v>11649</v>
      </c>
      <c r="D2768" t="s">
        <v>5916</v>
      </c>
      <c r="E2768" t="s">
        <v>31</v>
      </c>
      <c r="H2768">
        <v>817722</v>
      </c>
    </row>
    <row r="2769" spans="1:9" x14ac:dyDescent="0.2">
      <c r="A2769" t="s">
        <v>11650</v>
      </c>
      <c r="B2769" t="s">
        <v>11651</v>
      </c>
      <c r="E2769" t="s">
        <v>31</v>
      </c>
      <c r="H2769">
        <v>817722</v>
      </c>
    </row>
    <row r="2770" spans="1:9" x14ac:dyDescent="0.2">
      <c r="A2770" t="s">
        <v>11652</v>
      </c>
      <c r="B2770" t="s">
        <v>11653</v>
      </c>
      <c r="E2770" t="s">
        <v>31</v>
      </c>
      <c r="H2770">
        <v>817722</v>
      </c>
    </row>
    <row r="2771" spans="1:9" x14ac:dyDescent="0.2">
      <c r="A2771" t="s">
        <v>11654</v>
      </c>
      <c r="B2771" t="s">
        <v>11655</v>
      </c>
      <c r="D2771" t="s">
        <v>6100</v>
      </c>
      <c r="E2771" t="s">
        <v>31</v>
      </c>
      <c r="F2771" t="s">
        <v>4494</v>
      </c>
      <c r="G2771" t="s">
        <v>11655</v>
      </c>
      <c r="H2771">
        <v>855041</v>
      </c>
      <c r="I2771" t="s">
        <v>6406</v>
      </c>
    </row>
    <row r="2772" spans="1:9" x14ac:dyDescent="0.2">
      <c r="A2772" t="s">
        <v>11656</v>
      </c>
      <c r="B2772" t="s">
        <v>11657</v>
      </c>
      <c r="D2772" t="s">
        <v>5916</v>
      </c>
      <c r="E2772" t="s">
        <v>31</v>
      </c>
      <c r="H2772">
        <v>855041</v>
      </c>
      <c r="I2772" t="s">
        <v>9975</v>
      </c>
    </row>
    <row r="2773" spans="1:9" x14ac:dyDescent="0.2">
      <c r="A2773" t="s">
        <v>11658</v>
      </c>
      <c r="B2773" t="s">
        <v>11659</v>
      </c>
      <c r="D2773" t="s">
        <v>5916</v>
      </c>
      <c r="E2773" t="s">
        <v>31</v>
      </c>
      <c r="H2773">
        <v>855041</v>
      </c>
      <c r="I2773" t="s">
        <v>9155</v>
      </c>
    </row>
    <row r="2774" spans="1:9" x14ac:dyDescent="0.2">
      <c r="A2774" t="s">
        <v>11660</v>
      </c>
      <c r="B2774" t="s">
        <v>11661</v>
      </c>
      <c r="D2774" t="s">
        <v>6100</v>
      </c>
      <c r="E2774" t="s">
        <v>31</v>
      </c>
      <c r="F2774" t="s">
        <v>4494</v>
      </c>
      <c r="G2774" t="s">
        <v>11661</v>
      </c>
      <c r="H2774">
        <v>855041</v>
      </c>
      <c r="I2774" t="s">
        <v>6406</v>
      </c>
    </row>
    <row r="2775" spans="1:9" x14ac:dyDescent="0.2">
      <c r="A2775" t="s">
        <v>11662</v>
      </c>
      <c r="B2775" t="s">
        <v>11663</v>
      </c>
      <c r="E2775" t="s">
        <v>31</v>
      </c>
      <c r="H2775">
        <v>817722</v>
      </c>
    </row>
    <row r="2776" spans="1:9" x14ac:dyDescent="0.2">
      <c r="A2776" t="s">
        <v>11664</v>
      </c>
      <c r="B2776" t="s">
        <v>11665</v>
      </c>
      <c r="E2776" t="s">
        <v>31</v>
      </c>
      <c r="H2776">
        <v>855041</v>
      </c>
      <c r="I2776" t="s">
        <v>6413</v>
      </c>
    </row>
    <row r="2777" spans="1:9" x14ac:dyDescent="0.2">
      <c r="A2777" t="s">
        <v>11666</v>
      </c>
      <c r="B2777" t="s">
        <v>11667</v>
      </c>
      <c r="E2777" t="s">
        <v>31</v>
      </c>
      <c r="H2777">
        <v>855041</v>
      </c>
      <c r="I2777" t="s">
        <v>6237</v>
      </c>
    </row>
    <row r="2778" spans="1:9" x14ac:dyDescent="0.2">
      <c r="A2778" t="s">
        <v>11668</v>
      </c>
      <c r="B2778" t="s">
        <v>11669</v>
      </c>
      <c r="E2778" t="s">
        <v>31</v>
      </c>
      <c r="H2778">
        <v>817722</v>
      </c>
    </row>
    <row r="2779" spans="1:9" x14ac:dyDescent="0.2">
      <c r="A2779" t="s">
        <v>11670</v>
      </c>
      <c r="B2779" t="s">
        <v>11671</v>
      </c>
      <c r="D2779" t="s">
        <v>5916</v>
      </c>
      <c r="E2779" t="s">
        <v>31</v>
      </c>
      <c r="H2779">
        <v>855041</v>
      </c>
      <c r="I2779" t="s">
        <v>9975</v>
      </c>
    </row>
    <row r="2780" spans="1:9" x14ac:dyDescent="0.2">
      <c r="A2780" t="s">
        <v>11672</v>
      </c>
      <c r="B2780" t="s">
        <v>11673</v>
      </c>
      <c r="E2780" t="s">
        <v>31</v>
      </c>
      <c r="H2780">
        <v>817722</v>
      </c>
    </row>
    <row r="2781" spans="1:9" x14ac:dyDescent="0.2">
      <c r="A2781" t="s">
        <v>11674</v>
      </c>
      <c r="B2781" t="s">
        <v>11675</v>
      </c>
      <c r="D2781" t="s">
        <v>5916</v>
      </c>
      <c r="E2781" t="s">
        <v>31</v>
      </c>
      <c r="F2781" t="s">
        <v>4494</v>
      </c>
      <c r="H2781">
        <v>855041</v>
      </c>
      <c r="I2781" t="s">
        <v>5932</v>
      </c>
    </row>
    <row r="2782" spans="1:9" x14ac:dyDescent="0.2">
      <c r="A2782" t="s">
        <v>11676</v>
      </c>
      <c r="B2782" t="s">
        <v>11677</v>
      </c>
      <c r="D2782" t="s">
        <v>5916</v>
      </c>
      <c r="E2782" t="s">
        <v>31</v>
      </c>
      <c r="H2782">
        <v>855041</v>
      </c>
      <c r="I2782" t="s">
        <v>8887</v>
      </c>
    </row>
    <row r="2783" spans="1:9" x14ac:dyDescent="0.2">
      <c r="A2783" t="s">
        <v>11678</v>
      </c>
      <c r="B2783" t="s">
        <v>11679</v>
      </c>
      <c r="E2783" t="s">
        <v>31</v>
      </c>
      <c r="H2783">
        <v>817722</v>
      </c>
    </row>
    <row r="2784" spans="1:9" x14ac:dyDescent="0.2">
      <c r="A2784" t="s">
        <v>11680</v>
      </c>
      <c r="B2784" t="s">
        <v>11681</v>
      </c>
      <c r="D2784" t="s">
        <v>5916</v>
      </c>
      <c r="E2784" t="s">
        <v>31</v>
      </c>
      <c r="H2784">
        <v>855041</v>
      </c>
    </row>
    <row r="2785" spans="1:9" x14ac:dyDescent="0.2">
      <c r="A2785" t="s">
        <v>11682</v>
      </c>
      <c r="B2785" t="s">
        <v>11683</v>
      </c>
      <c r="E2785" t="s">
        <v>31</v>
      </c>
      <c r="H2785">
        <v>817722</v>
      </c>
    </row>
    <row r="2786" spans="1:9" x14ac:dyDescent="0.2">
      <c r="A2786" t="s">
        <v>11684</v>
      </c>
      <c r="B2786" t="s">
        <v>11685</v>
      </c>
      <c r="E2786" t="s">
        <v>31</v>
      </c>
      <c r="H2786">
        <v>817722</v>
      </c>
    </row>
    <row r="2787" spans="1:9" x14ac:dyDescent="0.2">
      <c r="A2787" t="s">
        <v>11686</v>
      </c>
      <c r="B2787" t="s">
        <v>11687</v>
      </c>
      <c r="E2787" t="s">
        <v>31</v>
      </c>
      <c r="H2787">
        <v>817722</v>
      </c>
    </row>
    <row r="2788" spans="1:9" x14ac:dyDescent="0.2">
      <c r="A2788" t="s">
        <v>11688</v>
      </c>
      <c r="B2788" t="s">
        <v>11689</v>
      </c>
      <c r="E2788" t="s">
        <v>31</v>
      </c>
      <c r="H2788">
        <v>817722</v>
      </c>
    </row>
    <row r="2789" spans="1:9" x14ac:dyDescent="0.2">
      <c r="A2789" t="s">
        <v>11690</v>
      </c>
      <c r="B2789" t="s">
        <v>11691</v>
      </c>
      <c r="E2789" t="s">
        <v>31</v>
      </c>
      <c r="H2789">
        <v>817722</v>
      </c>
    </row>
    <row r="2790" spans="1:9" x14ac:dyDescent="0.2">
      <c r="A2790" t="s">
        <v>11692</v>
      </c>
      <c r="B2790" t="s">
        <v>11693</v>
      </c>
      <c r="D2790" t="s">
        <v>5916</v>
      </c>
      <c r="E2790" t="s">
        <v>31</v>
      </c>
      <c r="H2790">
        <v>855041</v>
      </c>
      <c r="I2790" t="s">
        <v>8933</v>
      </c>
    </row>
    <row r="2791" spans="1:9" x14ac:dyDescent="0.2">
      <c r="A2791" t="s">
        <v>11694</v>
      </c>
      <c r="B2791" t="s">
        <v>11695</v>
      </c>
      <c r="D2791" t="s">
        <v>5916</v>
      </c>
      <c r="E2791" t="s">
        <v>31</v>
      </c>
      <c r="H2791">
        <v>855041</v>
      </c>
      <c r="I2791" t="s">
        <v>6185</v>
      </c>
    </row>
    <row r="2792" spans="1:9" x14ac:dyDescent="0.2">
      <c r="A2792" t="s">
        <v>11696</v>
      </c>
      <c r="B2792" t="s">
        <v>11697</v>
      </c>
      <c r="D2792" t="s">
        <v>5916</v>
      </c>
      <c r="E2792" t="s">
        <v>31</v>
      </c>
      <c r="H2792">
        <v>855041</v>
      </c>
      <c r="I2792" t="s">
        <v>10813</v>
      </c>
    </row>
    <row r="2793" spans="1:9" x14ac:dyDescent="0.2">
      <c r="A2793" t="s">
        <v>11698</v>
      </c>
      <c r="B2793" t="s">
        <v>11699</v>
      </c>
      <c r="D2793" t="s">
        <v>5916</v>
      </c>
      <c r="E2793" t="s">
        <v>31</v>
      </c>
      <c r="F2793" t="s">
        <v>4494</v>
      </c>
      <c r="H2793">
        <v>855041</v>
      </c>
      <c r="I2793" t="s">
        <v>5932</v>
      </c>
    </row>
    <row r="2794" spans="1:9" x14ac:dyDescent="0.2">
      <c r="A2794" t="s">
        <v>11700</v>
      </c>
      <c r="B2794" t="s">
        <v>11701</v>
      </c>
      <c r="E2794" t="s">
        <v>31</v>
      </c>
      <c r="H2794">
        <v>817722</v>
      </c>
    </row>
    <row r="2795" spans="1:9" x14ac:dyDescent="0.2">
      <c r="A2795" t="s">
        <v>11702</v>
      </c>
      <c r="B2795" t="s">
        <v>11703</v>
      </c>
      <c r="E2795" t="s">
        <v>31</v>
      </c>
      <c r="H2795">
        <v>817722</v>
      </c>
    </row>
    <row r="2796" spans="1:9" x14ac:dyDescent="0.2">
      <c r="A2796" t="s">
        <v>11704</v>
      </c>
      <c r="B2796" t="s">
        <v>11705</v>
      </c>
      <c r="E2796" t="s">
        <v>31</v>
      </c>
      <c r="H2796">
        <v>817722</v>
      </c>
    </row>
    <row r="2797" spans="1:9" x14ac:dyDescent="0.2">
      <c r="A2797" t="s">
        <v>11706</v>
      </c>
      <c r="B2797" t="s">
        <v>11707</v>
      </c>
      <c r="E2797" t="s">
        <v>31</v>
      </c>
      <c r="H2797">
        <v>817722</v>
      </c>
    </row>
    <row r="2798" spans="1:9" x14ac:dyDescent="0.2">
      <c r="A2798" t="s">
        <v>11708</v>
      </c>
      <c r="B2798" t="s">
        <v>11709</v>
      </c>
      <c r="E2798" t="s">
        <v>31</v>
      </c>
      <c r="H2798">
        <v>817722</v>
      </c>
    </row>
    <row r="2799" spans="1:9" x14ac:dyDescent="0.2">
      <c r="A2799" t="s">
        <v>11710</v>
      </c>
      <c r="B2799" t="s">
        <v>11711</v>
      </c>
      <c r="E2799" t="s">
        <v>31</v>
      </c>
      <c r="H2799">
        <v>817722</v>
      </c>
    </row>
    <row r="2800" spans="1:9" x14ac:dyDescent="0.2">
      <c r="A2800" t="s">
        <v>11712</v>
      </c>
      <c r="B2800" t="s">
        <v>11713</v>
      </c>
      <c r="E2800" t="s">
        <v>31</v>
      </c>
      <c r="H2800">
        <v>817722</v>
      </c>
    </row>
    <row r="2801" spans="1:9" x14ac:dyDescent="0.2">
      <c r="A2801" t="s">
        <v>11714</v>
      </c>
      <c r="B2801" t="s">
        <v>11715</v>
      </c>
      <c r="E2801" t="s">
        <v>31</v>
      </c>
      <c r="H2801">
        <v>817722</v>
      </c>
    </row>
    <row r="2802" spans="1:9" x14ac:dyDescent="0.2">
      <c r="A2802" t="s">
        <v>11716</v>
      </c>
      <c r="B2802" t="s">
        <v>11717</v>
      </c>
      <c r="E2802" t="s">
        <v>31</v>
      </c>
      <c r="H2802">
        <v>817722</v>
      </c>
    </row>
    <row r="2803" spans="1:9" x14ac:dyDescent="0.2">
      <c r="A2803" t="s">
        <v>11718</v>
      </c>
      <c r="B2803" t="s">
        <v>11719</v>
      </c>
      <c r="E2803" t="s">
        <v>31</v>
      </c>
      <c r="H2803">
        <v>817722</v>
      </c>
    </row>
    <row r="2804" spans="1:9" x14ac:dyDescent="0.2">
      <c r="A2804" t="s">
        <v>11720</v>
      </c>
      <c r="B2804" t="s">
        <v>11721</v>
      </c>
      <c r="D2804" t="s">
        <v>5916</v>
      </c>
      <c r="E2804" t="s">
        <v>31</v>
      </c>
      <c r="H2804">
        <v>855041</v>
      </c>
      <c r="I2804" t="s">
        <v>6809</v>
      </c>
    </row>
    <row r="2805" spans="1:9" x14ac:dyDescent="0.2">
      <c r="A2805" t="s">
        <v>11722</v>
      </c>
      <c r="B2805" t="s">
        <v>11723</v>
      </c>
      <c r="E2805" t="s">
        <v>31</v>
      </c>
      <c r="H2805">
        <v>817722</v>
      </c>
    </row>
    <row r="2806" spans="1:9" x14ac:dyDescent="0.2">
      <c r="A2806" t="s">
        <v>11724</v>
      </c>
      <c r="B2806" t="s">
        <v>11725</v>
      </c>
      <c r="D2806" t="s">
        <v>5916</v>
      </c>
      <c r="E2806" t="s">
        <v>31</v>
      </c>
      <c r="H2806">
        <v>855041</v>
      </c>
    </row>
    <row r="2807" spans="1:9" x14ac:dyDescent="0.2">
      <c r="A2807" t="s">
        <v>11726</v>
      </c>
      <c r="B2807" t="s">
        <v>11727</v>
      </c>
      <c r="E2807" t="s">
        <v>31</v>
      </c>
      <c r="H2807">
        <v>855041</v>
      </c>
    </row>
    <row r="2808" spans="1:9" x14ac:dyDescent="0.2">
      <c r="A2808" t="s">
        <v>11728</v>
      </c>
      <c r="B2808" t="s">
        <v>11729</v>
      </c>
      <c r="D2808" t="s">
        <v>6100</v>
      </c>
      <c r="E2808" t="s">
        <v>31</v>
      </c>
      <c r="F2808" t="s">
        <v>4494</v>
      </c>
      <c r="G2808" t="s">
        <v>11729</v>
      </c>
      <c r="H2808">
        <v>855041</v>
      </c>
      <c r="I2808" t="s">
        <v>6406</v>
      </c>
    </row>
    <row r="2809" spans="1:9" x14ac:dyDescent="0.2">
      <c r="A2809" t="s">
        <v>11730</v>
      </c>
      <c r="B2809" t="s">
        <v>11731</v>
      </c>
      <c r="E2809" t="s">
        <v>31</v>
      </c>
      <c r="H2809">
        <v>817722</v>
      </c>
    </row>
    <row r="2810" spans="1:9" x14ac:dyDescent="0.2">
      <c r="A2810" t="s">
        <v>11732</v>
      </c>
      <c r="B2810" t="s">
        <v>11733</v>
      </c>
      <c r="E2810" t="s">
        <v>31</v>
      </c>
      <c r="H2810">
        <v>817722</v>
      </c>
    </row>
    <row r="2811" spans="1:9" x14ac:dyDescent="0.2">
      <c r="A2811" t="s">
        <v>11734</v>
      </c>
      <c r="B2811" t="s">
        <v>11735</v>
      </c>
      <c r="E2811" t="s">
        <v>31</v>
      </c>
      <c r="H2811">
        <v>817722</v>
      </c>
    </row>
    <row r="2812" spans="1:9" x14ac:dyDescent="0.2">
      <c r="A2812" t="s">
        <v>11736</v>
      </c>
      <c r="B2812" t="s">
        <v>11737</v>
      </c>
      <c r="D2812" t="s">
        <v>6158</v>
      </c>
      <c r="E2812" t="s">
        <v>31</v>
      </c>
      <c r="H2812">
        <v>855041</v>
      </c>
      <c r="I2812" t="s">
        <v>11738</v>
      </c>
    </row>
    <row r="2813" spans="1:9" x14ac:dyDescent="0.2">
      <c r="A2813" t="s">
        <v>11739</v>
      </c>
      <c r="B2813" t="s">
        <v>11740</v>
      </c>
      <c r="E2813" t="s">
        <v>31</v>
      </c>
      <c r="H2813">
        <v>817722</v>
      </c>
    </row>
    <row r="2814" spans="1:9" x14ac:dyDescent="0.2">
      <c r="A2814" t="s">
        <v>11741</v>
      </c>
      <c r="B2814" t="s">
        <v>11742</v>
      </c>
      <c r="E2814" t="s">
        <v>31</v>
      </c>
      <c r="H2814">
        <v>817722</v>
      </c>
    </row>
    <row r="2815" spans="1:9" x14ac:dyDescent="0.2">
      <c r="A2815" t="s">
        <v>11743</v>
      </c>
      <c r="B2815" t="s">
        <v>11744</v>
      </c>
      <c r="E2815" t="s">
        <v>31</v>
      </c>
      <c r="H2815">
        <v>817722</v>
      </c>
    </row>
    <row r="2816" spans="1:9" x14ac:dyDescent="0.2">
      <c r="A2816" t="s">
        <v>11745</v>
      </c>
      <c r="B2816" t="s">
        <v>11746</v>
      </c>
      <c r="D2816" t="s">
        <v>5916</v>
      </c>
      <c r="E2816" t="s">
        <v>31</v>
      </c>
      <c r="H2816">
        <v>855041</v>
      </c>
      <c r="I2816" t="s">
        <v>6185</v>
      </c>
    </row>
    <row r="2817" spans="1:9" x14ac:dyDescent="0.2">
      <c r="A2817" t="s">
        <v>11747</v>
      </c>
      <c r="B2817" t="s">
        <v>11748</v>
      </c>
      <c r="E2817" t="s">
        <v>31</v>
      </c>
      <c r="H2817">
        <v>817722</v>
      </c>
    </row>
    <row r="2818" spans="1:9" x14ac:dyDescent="0.2">
      <c r="A2818" t="s">
        <v>11749</v>
      </c>
      <c r="B2818" t="s">
        <v>11750</v>
      </c>
      <c r="E2818" t="s">
        <v>31</v>
      </c>
      <c r="H2818">
        <v>817722</v>
      </c>
    </row>
    <row r="2819" spans="1:9" x14ac:dyDescent="0.2">
      <c r="A2819" t="s">
        <v>11751</v>
      </c>
      <c r="B2819" t="s">
        <v>11752</v>
      </c>
      <c r="E2819" t="s">
        <v>31</v>
      </c>
      <c r="H2819">
        <v>817722</v>
      </c>
    </row>
    <row r="2820" spans="1:9" x14ac:dyDescent="0.2">
      <c r="A2820" t="s">
        <v>11753</v>
      </c>
      <c r="B2820" t="s">
        <v>11754</v>
      </c>
      <c r="D2820" t="s">
        <v>5916</v>
      </c>
      <c r="E2820" t="s">
        <v>31</v>
      </c>
      <c r="H2820">
        <v>855041</v>
      </c>
      <c r="I2820" t="s">
        <v>6809</v>
      </c>
    </row>
    <row r="2821" spans="1:9" x14ac:dyDescent="0.2">
      <c r="A2821" t="s">
        <v>11755</v>
      </c>
      <c r="B2821" t="s">
        <v>11756</v>
      </c>
      <c r="E2821" t="s">
        <v>31</v>
      </c>
      <c r="H2821">
        <v>855041</v>
      </c>
      <c r="I2821" t="s">
        <v>11757</v>
      </c>
    </row>
    <row r="2822" spans="1:9" x14ac:dyDescent="0.2">
      <c r="A2822" t="s">
        <v>11758</v>
      </c>
      <c r="B2822" t="s">
        <v>11759</v>
      </c>
      <c r="E2822" t="s">
        <v>31</v>
      </c>
      <c r="H2822">
        <v>855041</v>
      </c>
      <c r="I2822" t="s">
        <v>6413</v>
      </c>
    </row>
    <row r="2823" spans="1:9" x14ac:dyDescent="0.2">
      <c r="A2823" t="s">
        <v>11760</v>
      </c>
      <c r="B2823" t="s">
        <v>11761</v>
      </c>
      <c r="D2823" t="s">
        <v>6158</v>
      </c>
      <c r="E2823" t="s">
        <v>31</v>
      </c>
      <c r="H2823">
        <v>855041</v>
      </c>
      <c r="I2823" t="s">
        <v>11762</v>
      </c>
    </row>
    <row r="2824" spans="1:9" x14ac:dyDescent="0.2">
      <c r="A2824" t="s">
        <v>11763</v>
      </c>
      <c r="B2824" t="s">
        <v>11764</v>
      </c>
      <c r="D2824" t="s">
        <v>5916</v>
      </c>
      <c r="E2824" t="s">
        <v>31</v>
      </c>
      <c r="H2824">
        <v>817722</v>
      </c>
    </row>
    <row r="2825" spans="1:9" x14ac:dyDescent="0.2">
      <c r="A2825" t="s">
        <v>11765</v>
      </c>
      <c r="B2825" t="s">
        <v>11766</v>
      </c>
      <c r="D2825" t="s">
        <v>5916</v>
      </c>
      <c r="E2825" t="s">
        <v>31</v>
      </c>
      <c r="H2825">
        <v>855041</v>
      </c>
    </row>
    <row r="2826" spans="1:9" x14ac:dyDescent="0.2">
      <c r="A2826" t="s">
        <v>11767</v>
      </c>
      <c r="B2826" t="s">
        <v>11768</v>
      </c>
      <c r="D2826" t="s">
        <v>5916</v>
      </c>
      <c r="E2826" t="s">
        <v>31</v>
      </c>
      <c r="H2826">
        <v>855041</v>
      </c>
      <c r="I2826" t="s">
        <v>6809</v>
      </c>
    </row>
    <row r="2827" spans="1:9" x14ac:dyDescent="0.2">
      <c r="A2827" t="s">
        <v>11769</v>
      </c>
      <c r="B2827" t="s">
        <v>11770</v>
      </c>
      <c r="E2827" t="s">
        <v>31</v>
      </c>
      <c r="H2827">
        <v>855041</v>
      </c>
      <c r="I2827" t="s">
        <v>11771</v>
      </c>
    </row>
    <row r="2828" spans="1:9" x14ac:dyDescent="0.2">
      <c r="A2828" t="s">
        <v>11772</v>
      </c>
      <c r="B2828" t="s">
        <v>11773</v>
      </c>
      <c r="D2828" t="s">
        <v>5916</v>
      </c>
      <c r="E2828" t="s">
        <v>31</v>
      </c>
      <c r="H2828">
        <v>855041</v>
      </c>
      <c r="I2828" t="s">
        <v>6369</v>
      </c>
    </row>
    <row r="2829" spans="1:9" x14ac:dyDescent="0.2">
      <c r="A2829" t="s">
        <v>11774</v>
      </c>
      <c r="B2829" t="s">
        <v>11775</v>
      </c>
      <c r="E2829" t="s">
        <v>31</v>
      </c>
      <c r="H2829">
        <v>855041</v>
      </c>
      <c r="I2829" t="s">
        <v>11776</v>
      </c>
    </row>
    <row r="2830" spans="1:9" x14ac:dyDescent="0.2">
      <c r="A2830" t="s">
        <v>11777</v>
      </c>
      <c r="B2830" t="s">
        <v>11778</v>
      </c>
      <c r="E2830" t="s">
        <v>31</v>
      </c>
      <c r="H2830">
        <v>817722</v>
      </c>
    </row>
    <row r="2831" spans="1:9" x14ac:dyDescent="0.2">
      <c r="A2831" t="s">
        <v>11779</v>
      </c>
      <c r="B2831" t="s">
        <v>11780</v>
      </c>
      <c r="E2831" t="s">
        <v>31</v>
      </c>
      <c r="F2831" t="s">
        <v>4494</v>
      </c>
      <c r="H2831">
        <v>855041</v>
      </c>
      <c r="I2831" t="s">
        <v>11781</v>
      </c>
    </row>
    <row r="2832" spans="1:9" x14ac:dyDescent="0.2">
      <c r="A2832" t="s">
        <v>11782</v>
      </c>
      <c r="B2832" t="s">
        <v>11783</v>
      </c>
      <c r="E2832" t="s">
        <v>31</v>
      </c>
      <c r="F2832" t="s">
        <v>4494</v>
      </c>
      <c r="H2832">
        <v>855041</v>
      </c>
      <c r="I2832" t="s">
        <v>11781</v>
      </c>
    </row>
    <row r="2833" spans="1:9" x14ac:dyDescent="0.2">
      <c r="A2833" t="s">
        <v>11784</v>
      </c>
      <c r="B2833" t="s">
        <v>11785</v>
      </c>
      <c r="D2833" t="s">
        <v>6158</v>
      </c>
      <c r="E2833" t="s">
        <v>31</v>
      </c>
      <c r="F2833" t="s">
        <v>4494</v>
      </c>
      <c r="H2833">
        <v>855041</v>
      </c>
      <c r="I2833" t="s">
        <v>6293</v>
      </c>
    </row>
    <row r="2834" spans="1:9" x14ac:dyDescent="0.2">
      <c r="A2834" t="s">
        <v>11786</v>
      </c>
      <c r="B2834" t="s">
        <v>11787</v>
      </c>
      <c r="D2834" t="s">
        <v>5916</v>
      </c>
      <c r="E2834" t="s">
        <v>31</v>
      </c>
      <c r="H2834">
        <v>855041</v>
      </c>
      <c r="I2834" t="s">
        <v>6035</v>
      </c>
    </row>
    <row r="2835" spans="1:9" x14ac:dyDescent="0.2">
      <c r="A2835" t="s">
        <v>11788</v>
      </c>
      <c r="B2835" t="s">
        <v>11789</v>
      </c>
      <c r="E2835" t="s">
        <v>31</v>
      </c>
      <c r="H2835">
        <v>855041</v>
      </c>
      <c r="I2835" t="s">
        <v>6413</v>
      </c>
    </row>
    <row r="2836" spans="1:9" x14ac:dyDescent="0.2">
      <c r="A2836" t="s">
        <v>11790</v>
      </c>
      <c r="B2836" t="s">
        <v>11791</v>
      </c>
      <c r="E2836" t="s">
        <v>31</v>
      </c>
      <c r="H2836">
        <v>817722</v>
      </c>
    </row>
    <row r="2837" spans="1:9" x14ac:dyDescent="0.2">
      <c r="A2837" t="s">
        <v>11792</v>
      </c>
      <c r="B2837" t="s">
        <v>11793</v>
      </c>
      <c r="E2837" t="s">
        <v>31</v>
      </c>
      <c r="H2837">
        <v>817722</v>
      </c>
      <c r="I2837" t="s">
        <v>5919</v>
      </c>
    </row>
    <row r="2838" spans="1:9" x14ac:dyDescent="0.2">
      <c r="A2838" t="s">
        <v>11794</v>
      </c>
      <c r="B2838" t="s">
        <v>11795</v>
      </c>
      <c r="D2838" t="s">
        <v>6100</v>
      </c>
      <c r="E2838" t="s">
        <v>31</v>
      </c>
      <c r="F2838" t="s">
        <v>4494</v>
      </c>
      <c r="G2838" t="s">
        <v>11795</v>
      </c>
      <c r="H2838">
        <v>855041</v>
      </c>
      <c r="I2838" t="s">
        <v>6406</v>
      </c>
    </row>
    <row r="2839" spans="1:9" x14ac:dyDescent="0.2">
      <c r="A2839" t="s">
        <v>11796</v>
      </c>
      <c r="B2839" t="s">
        <v>11797</v>
      </c>
      <c r="E2839" t="s">
        <v>31</v>
      </c>
      <c r="H2839">
        <v>855041</v>
      </c>
      <c r="I2839" t="s">
        <v>11798</v>
      </c>
    </row>
    <row r="2840" spans="1:9" x14ac:dyDescent="0.2">
      <c r="A2840" t="s">
        <v>11799</v>
      </c>
      <c r="B2840" t="s">
        <v>11800</v>
      </c>
      <c r="E2840" t="s">
        <v>31</v>
      </c>
      <c r="H2840">
        <v>817722</v>
      </c>
    </row>
    <row r="2841" spans="1:9" x14ac:dyDescent="0.2">
      <c r="A2841" t="s">
        <v>11801</v>
      </c>
      <c r="B2841" t="s">
        <v>11802</v>
      </c>
      <c r="E2841" t="s">
        <v>31</v>
      </c>
      <c r="H2841">
        <v>817722</v>
      </c>
    </row>
    <row r="2842" spans="1:9" x14ac:dyDescent="0.2">
      <c r="A2842" t="s">
        <v>11803</v>
      </c>
      <c r="B2842" t="s">
        <v>11804</v>
      </c>
      <c r="D2842" t="s">
        <v>5916</v>
      </c>
      <c r="E2842" t="s">
        <v>31</v>
      </c>
      <c r="H2842">
        <v>855041</v>
      </c>
      <c r="I2842" t="s">
        <v>11805</v>
      </c>
    </row>
    <row r="2843" spans="1:9" x14ac:dyDescent="0.2">
      <c r="A2843" t="s">
        <v>11806</v>
      </c>
      <c r="B2843" t="s">
        <v>11807</v>
      </c>
      <c r="D2843" t="s">
        <v>5916</v>
      </c>
      <c r="E2843" t="s">
        <v>31</v>
      </c>
      <c r="H2843">
        <v>855041</v>
      </c>
    </row>
    <row r="2844" spans="1:9" x14ac:dyDescent="0.2">
      <c r="A2844" t="s">
        <v>11808</v>
      </c>
      <c r="B2844" t="s">
        <v>11809</v>
      </c>
      <c r="D2844" t="s">
        <v>5916</v>
      </c>
      <c r="E2844" t="s">
        <v>31</v>
      </c>
      <c r="H2844">
        <v>855041</v>
      </c>
      <c r="I2844" t="s">
        <v>6809</v>
      </c>
    </row>
    <row r="2845" spans="1:9" x14ac:dyDescent="0.2">
      <c r="A2845" t="s">
        <v>11810</v>
      </c>
      <c r="B2845" t="s">
        <v>11811</v>
      </c>
      <c r="D2845" t="s">
        <v>6158</v>
      </c>
      <c r="E2845" t="s">
        <v>31</v>
      </c>
      <c r="F2845" t="s">
        <v>4494</v>
      </c>
      <c r="H2845">
        <v>855041</v>
      </c>
      <c r="I2845" t="s">
        <v>6293</v>
      </c>
    </row>
    <row r="2846" spans="1:9" x14ac:dyDescent="0.2">
      <c r="A2846" t="s">
        <v>11812</v>
      </c>
      <c r="B2846" t="s">
        <v>11813</v>
      </c>
      <c r="E2846" t="s">
        <v>31</v>
      </c>
      <c r="G2846" t="s">
        <v>11814</v>
      </c>
      <c r="H2846">
        <v>817722</v>
      </c>
      <c r="I2846" t="s">
        <v>5919</v>
      </c>
    </row>
    <row r="2847" spans="1:9" x14ac:dyDescent="0.2">
      <c r="A2847" t="s">
        <v>11815</v>
      </c>
      <c r="B2847" t="s">
        <v>11816</v>
      </c>
      <c r="E2847" t="s">
        <v>31</v>
      </c>
      <c r="H2847">
        <v>817722</v>
      </c>
    </row>
    <row r="2848" spans="1:9" x14ac:dyDescent="0.2">
      <c r="A2848" t="s">
        <v>11817</v>
      </c>
      <c r="B2848" t="s">
        <v>11818</v>
      </c>
      <c r="D2848" t="s">
        <v>5916</v>
      </c>
      <c r="E2848" t="s">
        <v>31</v>
      </c>
      <c r="H2848">
        <v>855041</v>
      </c>
      <c r="I2848" t="s">
        <v>5966</v>
      </c>
    </row>
    <row r="2849" spans="1:9" x14ac:dyDescent="0.2">
      <c r="A2849" t="s">
        <v>11819</v>
      </c>
      <c r="B2849" t="s">
        <v>11820</v>
      </c>
      <c r="E2849" t="s">
        <v>31</v>
      </c>
      <c r="H2849">
        <v>817722</v>
      </c>
    </row>
    <row r="2850" spans="1:9" x14ac:dyDescent="0.2">
      <c r="A2850" t="s">
        <v>11821</v>
      </c>
      <c r="B2850" t="s">
        <v>11822</v>
      </c>
      <c r="E2850" t="s">
        <v>31</v>
      </c>
      <c r="H2850">
        <v>817722</v>
      </c>
    </row>
    <row r="2851" spans="1:9" x14ac:dyDescent="0.2">
      <c r="A2851" t="s">
        <v>11823</v>
      </c>
      <c r="B2851" t="s">
        <v>11824</v>
      </c>
      <c r="D2851" t="s">
        <v>5916</v>
      </c>
      <c r="E2851" t="s">
        <v>31</v>
      </c>
      <c r="H2851">
        <v>817722</v>
      </c>
    </row>
    <row r="2852" spans="1:9" x14ac:dyDescent="0.2">
      <c r="A2852" t="s">
        <v>11825</v>
      </c>
      <c r="B2852" t="s">
        <v>11826</v>
      </c>
      <c r="D2852" t="s">
        <v>5916</v>
      </c>
      <c r="E2852" t="s">
        <v>31</v>
      </c>
      <c r="H2852">
        <v>817722</v>
      </c>
    </row>
    <row r="2853" spans="1:9" x14ac:dyDescent="0.2">
      <c r="A2853" t="s">
        <v>11827</v>
      </c>
      <c r="B2853" t="s">
        <v>11828</v>
      </c>
      <c r="E2853" t="s">
        <v>31</v>
      </c>
      <c r="H2853">
        <v>855041</v>
      </c>
      <c r="I2853" t="s">
        <v>10127</v>
      </c>
    </row>
    <row r="2854" spans="1:9" x14ac:dyDescent="0.2">
      <c r="A2854" t="s">
        <v>11829</v>
      </c>
      <c r="B2854" t="s">
        <v>11830</v>
      </c>
      <c r="D2854" t="s">
        <v>5916</v>
      </c>
      <c r="E2854" t="s">
        <v>31</v>
      </c>
      <c r="H2854">
        <v>855041</v>
      </c>
      <c r="I2854" t="s">
        <v>6369</v>
      </c>
    </row>
    <row r="2855" spans="1:9" x14ac:dyDescent="0.2">
      <c r="A2855" t="s">
        <v>11831</v>
      </c>
      <c r="B2855" t="s">
        <v>11832</v>
      </c>
      <c r="E2855" t="s">
        <v>31</v>
      </c>
      <c r="H2855">
        <v>817722</v>
      </c>
    </row>
    <row r="2856" spans="1:9" x14ac:dyDescent="0.2">
      <c r="A2856" t="s">
        <v>11833</v>
      </c>
      <c r="B2856" t="s">
        <v>11834</v>
      </c>
      <c r="E2856" t="s">
        <v>31</v>
      </c>
      <c r="G2856" t="s">
        <v>11835</v>
      </c>
      <c r="H2856">
        <v>817722</v>
      </c>
      <c r="I2856" t="s">
        <v>5919</v>
      </c>
    </row>
    <row r="2857" spans="1:9" x14ac:dyDescent="0.2">
      <c r="A2857" t="s">
        <v>11836</v>
      </c>
      <c r="B2857" t="s">
        <v>11837</v>
      </c>
      <c r="E2857" t="s">
        <v>31</v>
      </c>
      <c r="H2857">
        <v>817722</v>
      </c>
    </row>
    <row r="2858" spans="1:9" x14ac:dyDescent="0.2">
      <c r="A2858" t="s">
        <v>11838</v>
      </c>
      <c r="B2858" t="s">
        <v>11839</v>
      </c>
      <c r="E2858" t="s">
        <v>31</v>
      </c>
      <c r="H2858">
        <v>817722</v>
      </c>
    </row>
    <row r="2859" spans="1:9" x14ac:dyDescent="0.2">
      <c r="A2859" t="s">
        <v>11840</v>
      </c>
      <c r="B2859" t="s">
        <v>11841</v>
      </c>
      <c r="E2859" t="s">
        <v>31</v>
      </c>
      <c r="H2859">
        <v>817722</v>
      </c>
    </row>
    <row r="2860" spans="1:9" x14ac:dyDescent="0.2">
      <c r="A2860" t="s">
        <v>11842</v>
      </c>
      <c r="B2860" t="s">
        <v>11843</v>
      </c>
      <c r="E2860" t="s">
        <v>31</v>
      </c>
      <c r="H2860">
        <v>817722</v>
      </c>
      <c r="I2860" t="s">
        <v>5919</v>
      </c>
    </row>
    <row r="2861" spans="1:9" x14ac:dyDescent="0.2">
      <c r="A2861" t="s">
        <v>11844</v>
      </c>
      <c r="B2861" t="s">
        <v>11845</v>
      </c>
      <c r="D2861" t="s">
        <v>5916</v>
      </c>
      <c r="E2861" t="s">
        <v>31</v>
      </c>
      <c r="H2861">
        <v>855041</v>
      </c>
      <c r="I2861" t="s">
        <v>11575</v>
      </c>
    </row>
    <row r="2862" spans="1:9" x14ac:dyDescent="0.2">
      <c r="A2862" t="s">
        <v>11846</v>
      </c>
      <c r="B2862" t="s">
        <v>11847</v>
      </c>
      <c r="E2862" t="s">
        <v>31</v>
      </c>
      <c r="H2862">
        <v>817722</v>
      </c>
    </row>
    <row r="2863" spans="1:9" x14ac:dyDescent="0.2">
      <c r="A2863" t="s">
        <v>11848</v>
      </c>
      <c r="B2863" t="s">
        <v>11849</v>
      </c>
      <c r="E2863" t="s">
        <v>31</v>
      </c>
      <c r="H2863">
        <v>817722</v>
      </c>
    </row>
    <row r="2864" spans="1:9" x14ac:dyDescent="0.2">
      <c r="A2864" t="s">
        <v>11850</v>
      </c>
      <c r="B2864" t="s">
        <v>11851</v>
      </c>
      <c r="D2864" t="s">
        <v>6100</v>
      </c>
      <c r="E2864" t="s">
        <v>31</v>
      </c>
      <c r="F2864" t="s">
        <v>4494</v>
      </c>
      <c r="G2864" t="s">
        <v>11851</v>
      </c>
      <c r="H2864">
        <v>855041</v>
      </c>
      <c r="I2864" t="s">
        <v>6406</v>
      </c>
    </row>
    <row r="2865" spans="1:9" x14ac:dyDescent="0.2">
      <c r="A2865" t="s">
        <v>11852</v>
      </c>
      <c r="B2865" t="s">
        <v>11853</v>
      </c>
      <c r="E2865" t="s">
        <v>31</v>
      </c>
      <c r="H2865">
        <v>817722</v>
      </c>
    </row>
    <row r="2866" spans="1:9" x14ac:dyDescent="0.2">
      <c r="A2866" t="s">
        <v>11854</v>
      </c>
      <c r="B2866" t="s">
        <v>11855</v>
      </c>
      <c r="E2866" t="s">
        <v>31</v>
      </c>
      <c r="H2866">
        <v>817722</v>
      </c>
    </row>
    <row r="2867" spans="1:9" x14ac:dyDescent="0.2">
      <c r="A2867" t="s">
        <v>11856</v>
      </c>
      <c r="B2867" t="s">
        <v>11857</v>
      </c>
      <c r="D2867" t="s">
        <v>5916</v>
      </c>
      <c r="E2867" t="s">
        <v>31</v>
      </c>
      <c r="H2867">
        <v>855041</v>
      </c>
      <c r="I2867" t="s">
        <v>6809</v>
      </c>
    </row>
    <row r="2868" spans="1:9" x14ac:dyDescent="0.2">
      <c r="A2868" t="s">
        <v>11858</v>
      </c>
      <c r="B2868" t="s">
        <v>11859</v>
      </c>
      <c r="D2868" t="s">
        <v>5916</v>
      </c>
      <c r="E2868" t="s">
        <v>31</v>
      </c>
      <c r="F2868" t="s">
        <v>4494</v>
      </c>
      <c r="H2868">
        <v>855041</v>
      </c>
      <c r="I2868" t="s">
        <v>5932</v>
      </c>
    </row>
    <row r="2869" spans="1:9" x14ac:dyDescent="0.2">
      <c r="A2869" t="s">
        <v>11860</v>
      </c>
      <c r="B2869" t="s">
        <v>11861</v>
      </c>
      <c r="E2869" t="s">
        <v>31</v>
      </c>
      <c r="H2869">
        <v>855041</v>
      </c>
      <c r="I2869" t="s">
        <v>8480</v>
      </c>
    </row>
    <row r="2870" spans="1:9" x14ac:dyDescent="0.2">
      <c r="A2870" t="s">
        <v>11862</v>
      </c>
      <c r="B2870" t="s">
        <v>11863</v>
      </c>
      <c r="E2870" t="s">
        <v>31</v>
      </c>
      <c r="H2870">
        <v>817722</v>
      </c>
      <c r="I2870" t="s">
        <v>5919</v>
      </c>
    </row>
    <row r="2871" spans="1:9" x14ac:dyDescent="0.2">
      <c r="A2871" t="s">
        <v>11864</v>
      </c>
      <c r="B2871" t="s">
        <v>11865</v>
      </c>
      <c r="E2871" t="s">
        <v>31</v>
      </c>
      <c r="H2871">
        <v>817722</v>
      </c>
    </row>
    <row r="2872" spans="1:9" x14ac:dyDescent="0.2">
      <c r="A2872" t="s">
        <v>11866</v>
      </c>
      <c r="B2872" t="s">
        <v>11867</v>
      </c>
      <c r="D2872" t="s">
        <v>5916</v>
      </c>
      <c r="E2872" t="s">
        <v>31</v>
      </c>
      <c r="H2872">
        <v>855041</v>
      </c>
      <c r="I2872" t="s">
        <v>6809</v>
      </c>
    </row>
    <row r="2873" spans="1:9" x14ac:dyDescent="0.2">
      <c r="A2873" t="s">
        <v>11868</v>
      </c>
      <c r="B2873" t="s">
        <v>11869</v>
      </c>
      <c r="E2873" t="s">
        <v>31</v>
      </c>
      <c r="H2873">
        <v>817722</v>
      </c>
    </row>
    <row r="2874" spans="1:9" x14ac:dyDescent="0.2">
      <c r="A2874" t="s">
        <v>11870</v>
      </c>
      <c r="B2874" t="s">
        <v>11871</v>
      </c>
      <c r="D2874" t="s">
        <v>5916</v>
      </c>
      <c r="E2874" t="s">
        <v>31</v>
      </c>
      <c r="H2874">
        <v>855041</v>
      </c>
      <c r="I2874" t="s">
        <v>6047</v>
      </c>
    </row>
    <row r="2875" spans="1:9" x14ac:dyDescent="0.2">
      <c r="A2875" t="s">
        <v>11872</v>
      </c>
      <c r="B2875" t="s">
        <v>11873</v>
      </c>
      <c r="D2875" t="s">
        <v>5916</v>
      </c>
      <c r="E2875" t="s">
        <v>31</v>
      </c>
      <c r="H2875">
        <v>855041</v>
      </c>
      <c r="I2875" t="s">
        <v>11874</v>
      </c>
    </row>
    <row r="2876" spans="1:9" x14ac:dyDescent="0.2">
      <c r="A2876" t="s">
        <v>11875</v>
      </c>
      <c r="B2876" t="s">
        <v>11876</v>
      </c>
      <c r="D2876" t="s">
        <v>5916</v>
      </c>
      <c r="E2876" t="s">
        <v>31</v>
      </c>
      <c r="H2876">
        <v>855041</v>
      </c>
      <c r="I2876" t="s">
        <v>6290</v>
      </c>
    </row>
    <row r="2877" spans="1:9" x14ac:dyDescent="0.2">
      <c r="A2877" t="s">
        <v>11877</v>
      </c>
      <c r="B2877" t="s">
        <v>11878</v>
      </c>
      <c r="E2877" t="s">
        <v>31</v>
      </c>
      <c r="H2877">
        <v>817722</v>
      </c>
    </row>
    <row r="2878" spans="1:9" x14ac:dyDescent="0.2">
      <c r="A2878" t="s">
        <v>11879</v>
      </c>
      <c r="B2878" t="s">
        <v>11880</v>
      </c>
      <c r="E2878" t="s">
        <v>31</v>
      </c>
      <c r="H2878">
        <v>817722</v>
      </c>
    </row>
    <row r="2879" spans="1:9" x14ac:dyDescent="0.2">
      <c r="A2879" t="s">
        <v>11881</v>
      </c>
      <c r="B2879" t="s">
        <v>11882</v>
      </c>
      <c r="E2879" t="s">
        <v>31</v>
      </c>
      <c r="H2879">
        <v>817722</v>
      </c>
    </row>
    <row r="2880" spans="1:9" x14ac:dyDescent="0.2">
      <c r="A2880" t="s">
        <v>11883</v>
      </c>
      <c r="B2880" t="s">
        <v>11884</v>
      </c>
      <c r="E2880" t="s">
        <v>31</v>
      </c>
      <c r="H2880">
        <v>817722</v>
      </c>
    </row>
    <row r="2881" spans="1:9" x14ac:dyDescent="0.2">
      <c r="A2881" t="s">
        <v>11885</v>
      </c>
      <c r="B2881" t="s">
        <v>11886</v>
      </c>
      <c r="D2881" t="s">
        <v>5916</v>
      </c>
      <c r="E2881" t="s">
        <v>31</v>
      </c>
      <c r="H2881">
        <v>817722</v>
      </c>
    </row>
    <row r="2882" spans="1:9" x14ac:dyDescent="0.2">
      <c r="A2882" t="s">
        <v>11887</v>
      </c>
      <c r="B2882" t="s">
        <v>11888</v>
      </c>
      <c r="E2882" t="s">
        <v>31</v>
      </c>
      <c r="H2882">
        <v>817722</v>
      </c>
    </row>
    <row r="2883" spans="1:9" x14ac:dyDescent="0.2">
      <c r="A2883" t="s">
        <v>11889</v>
      </c>
      <c r="B2883" t="s">
        <v>11890</v>
      </c>
      <c r="D2883" t="s">
        <v>5916</v>
      </c>
      <c r="E2883" t="s">
        <v>31</v>
      </c>
      <c r="H2883">
        <v>855041</v>
      </c>
      <c r="I2883" t="s">
        <v>6369</v>
      </c>
    </row>
    <row r="2884" spans="1:9" x14ac:dyDescent="0.2">
      <c r="A2884" t="s">
        <v>11891</v>
      </c>
      <c r="B2884" t="s">
        <v>11892</v>
      </c>
      <c r="D2884" t="s">
        <v>6158</v>
      </c>
      <c r="E2884" t="s">
        <v>31</v>
      </c>
      <c r="H2884">
        <v>855041</v>
      </c>
      <c r="I2884" t="s">
        <v>6922</v>
      </c>
    </row>
    <row r="2885" spans="1:9" x14ac:dyDescent="0.2">
      <c r="A2885" t="s">
        <v>11893</v>
      </c>
      <c r="B2885" t="s">
        <v>11894</v>
      </c>
      <c r="E2885" t="s">
        <v>31</v>
      </c>
      <c r="H2885">
        <v>855041</v>
      </c>
      <c r="I2885" t="s">
        <v>6042</v>
      </c>
    </row>
    <row r="2886" spans="1:9" x14ac:dyDescent="0.2">
      <c r="A2886" t="s">
        <v>11895</v>
      </c>
      <c r="B2886" t="s">
        <v>11896</v>
      </c>
      <c r="E2886" t="s">
        <v>31</v>
      </c>
      <c r="H2886">
        <v>817722</v>
      </c>
    </row>
    <row r="2887" spans="1:9" x14ac:dyDescent="0.2">
      <c r="A2887" t="s">
        <v>11897</v>
      </c>
      <c r="B2887" t="s">
        <v>11898</v>
      </c>
      <c r="D2887" t="s">
        <v>6158</v>
      </c>
      <c r="E2887" t="s">
        <v>31</v>
      </c>
      <c r="F2887" t="s">
        <v>4494</v>
      </c>
      <c r="H2887">
        <v>855041</v>
      </c>
      <c r="I2887" t="s">
        <v>6293</v>
      </c>
    </row>
    <row r="2888" spans="1:9" x14ac:dyDescent="0.2">
      <c r="A2888" t="s">
        <v>11899</v>
      </c>
      <c r="B2888" t="s">
        <v>11900</v>
      </c>
      <c r="E2888" t="s">
        <v>31</v>
      </c>
      <c r="H2888">
        <v>817722</v>
      </c>
    </row>
    <row r="2889" spans="1:9" x14ac:dyDescent="0.2">
      <c r="A2889" t="s">
        <v>11901</v>
      </c>
      <c r="B2889" t="s">
        <v>11902</v>
      </c>
      <c r="E2889" t="s">
        <v>31</v>
      </c>
      <c r="H2889">
        <v>817722</v>
      </c>
    </row>
    <row r="2890" spans="1:9" x14ac:dyDescent="0.2">
      <c r="A2890" t="s">
        <v>11903</v>
      </c>
      <c r="B2890" t="s">
        <v>11904</v>
      </c>
      <c r="E2890" t="s">
        <v>31</v>
      </c>
      <c r="H2890">
        <v>817722</v>
      </c>
    </row>
    <row r="2891" spans="1:9" x14ac:dyDescent="0.2">
      <c r="A2891" t="s">
        <v>11905</v>
      </c>
      <c r="B2891" t="s">
        <v>11906</v>
      </c>
      <c r="E2891" t="s">
        <v>31</v>
      </c>
      <c r="H2891">
        <v>817722</v>
      </c>
    </row>
    <row r="2892" spans="1:9" x14ac:dyDescent="0.2">
      <c r="A2892" t="s">
        <v>11907</v>
      </c>
      <c r="B2892" t="s">
        <v>11908</v>
      </c>
      <c r="E2892" t="s">
        <v>31</v>
      </c>
      <c r="H2892">
        <v>817722</v>
      </c>
    </row>
    <row r="2893" spans="1:9" x14ac:dyDescent="0.2">
      <c r="A2893" t="s">
        <v>11909</v>
      </c>
      <c r="B2893" t="s">
        <v>11910</v>
      </c>
      <c r="D2893" t="s">
        <v>6158</v>
      </c>
      <c r="E2893" t="s">
        <v>31</v>
      </c>
      <c r="F2893" t="s">
        <v>4494</v>
      </c>
      <c r="H2893">
        <v>855041</v>
      </c>
      <c r="I2893" t="s">
        <v>6293</v>
      </c>
    </row>
    <row r="2894" spans="1:9" x14ac:dyDescent="0.2">
      <c r="A2894" t="s">
        <v>11911</v>
      </c>
      <c r="B2894" t="s">
        <v>11912</v>
      </c>
      <c r="D2894" t="s">
        <v>5916</v>
      </c>
      <c r="E2894" t="s">
        <v>31</v>
      </c>
      <c r="H2894">
        <v>855041</v>
      </c>
      <c r="I2894" t="s">
        <v>6809</v>
      </c>
    </row>
    <row r="2895" spans="1:9" x14ac:dyDescent="0.2">
      <c r="A2895" t="s">
        <v>11913</v>
      </c>
      <c r="B2895" t="s">
        <v>11914</v>
      </c>
      <c r="D2895" t="s">
        <v>6158</v>
      </c>
      <c r="E2895" t="s">
        <v>31</v>
      </c>
      <c r="F2895" t="s">
        <v>4494</v>
      </c>
      <c r="H2895">
        <v>855041</v>
      </c>
      <c r="I2895" t="s">
        <v>6293</v>
      </c>
    </row>
    <row r="2896" spans="1:9" x14ac:dyDescent="0.2">
      <c r="A2896" t="s">
        <v>11915</v>
      </c>
      <c r="B2896" t="s">
        <v>11916</v>
      </c>
      <c r="E2896" t="s">
        <v>31</v>
      </c>
      <c r="H2896">
        <v>817722</v>
      </c>
    </row>
    <row r="2897" spans="1:9" x14ac:dyDescent="0.2">
      <c r="A2897" t="s">
        <v>11917</v>
      </c>
      <c r="B2897" t="s">
        <v>11918</v>
      </c>
      <c r="E2897" t="s">
        <v>31</v>
      </c>
      <c r="H2897">
        <v>817722</v>
      </c>
    </row>
    <row r="2898" spans="1:9" x14ac:dyDescent="0.2">
      <c r="A2898" t="s">
        <v>11919</v>
      </c>
      <c r="B2898" t="s">
        <v>11920</v>
      </c>
      <c r="E2898" t="s">
        <v>31</v>
      </c>
      <c r="H2898">
        <v>817722</v>
      </c>
    </row>
    <row r="2899" spans="1:9" x14ac:dyDescent="0.2">
      <c r="A2899" t="s">
        <v>11921</v>
      </c>
      <c r="B2899" t="s">
        <v>11922</v>
      </c>
      <c r="E2899" t="s">
        <v>31</v>
      </c>
      <c r="H2899">
        <v>817722</v>
      </c>
    </row>
    <row r="2900" spans="1:9" x14ac:dyDescent="0.2">
      <c r="A2900" t="s">
        <v>11923</v>
      </c>
      <c r="B2900" t="s">
        <v>11924</v>
      </c>
      <c r="E2900" t="s">
        <v>31</v>
      </c>
      <c r="H2900">
        <v>817722</v>
      </c>
    </row>
    <row r="2901" spans="1:9" x14ac:dyDescent="0.2">
      <c r="A2901" t="s">
        <v>11925</v>
      </c>
      <c r="B2901" t="s">
        <v>11926</v>
      </c>
      <c r="E2901" t="s">
        <v>31</v>
      </c>
      <c r="H2901">
        <v>855041</v>
      </c>
    </row>
    <row r="2902" spans="1:9" x14ac:dyDescent="0.2">
      <c r="A2902" t="s">
        <v>11927</v>
      </c>
      <c r="B2902" t="s">
        <v>11928</v>
      </c>
      <c r="E2902" t="s">
        <v>31</v>
      </c>
      <c r="H2902">
        <v>817722</v>
      </c>
    </row>
    <row r="2903" spans="1:9" x14ac:dyDescent="0.2">
      <c r="A2903" t="s">
        <v>11929</v>
      </c>
      <c r="B2903" t="s">
        <v>11930</v>
      </c>
      <c r="D2903" t="s">
        <v>5916</v>
      </c>
      <c r="E2903" t="s">
        <v>31</v>
      </c>
      <c r="H2903">
        <v>817722</v>
      </c>
    </row>
    <row r="2904" spans="1:9" x14ac:dyDescent="0.2">
      <c r="A2904" t="s">
        <v>11931</v>
      </c>
      <c r="B2904" t="s">
        <v>11932</v>
      </c>
      <c r="D2904" t="s">
        <v>5916</v>
      </c>
      <c r="E2904" t="s">
        <v>31</v>
      </c>
      <c r="H2904">
        <v>855041</v>
      </c>
      <c r="I2904" t="s">
        <v>6369</v>
      </c>
    </row>
    <row r="2905" spans="1:9" x14ac:dyDescent="0.2">
      <c r="A2905" t="s">
        <v>11933</v>
      </c>
      <c r="B2905" t="s">
        <v>11934</v>
      </c>
      <c r="D2905" t="s">
        <v>5916</v>
      </c>
      <c r="E2905" t="s">
        <v>31</v>
      </c>
      <c r="H2905">
        <v>855041</v>
      </c>
    </row>
    <row r="2906" spans="1:9" x14ac:dyDescent="0.2">
      <c r="A2906" t="s">
        <v>11935</v>
      </c>
      <c r="B2906" t="s">
        <v>11936</v>
      </c>
      <c r="E2906" t="s">
        <v>31</v>
      </c>
      <c r="H2906">
        <v>855041</v>
      </c>
      <c r="I2906" t="s">
        <v>11937</v>
      </c>
    </row>
    <row r="2907" spans="1:9" x14ac:dyDescent="0.2">
      <c r="A2907" t="s">
        <v>11938</v>
      </c>
      <c r="B2907" t="s">
        <v>11939</v>
      </c>
      <c r="E2907" t="s">
        <v>31</v>
      </c>
      <c r="H2907">
        <v>817722</v>
      </c>
    </row>
    <row r="2908" spans="1:9" x14ac:dyDescent="0.2">
      <c r="A2908" t="s">
        <v>11940</v>
      </c>
      <c r="B2908" t="s">
        <v>11941</v>
      </c>
      <c r="D2908" t="s">
        <v>5916</v>
      </c>
      <c r="E2908" t="s">
        <v>31</v>
      </c>
      <c r="H2908">
        <v>855041</v>
      </c>
      <c r="I2908" t="s">
        <v>11942</v>
      </c>
    </row>
    <row r="2909" spans="1:9" x14ac:dyDescent="0.2">
      <c r="A2909" t="s">
        <v>11943</v>
      </c>
      <c r="B2909" t="s">
        <v>11944</v>
      </c>
      <c r="E2909" t="s">
        <v>31</v>
      </c>
      <c r="H2909">
        <v>817722</v>
      </c>
      <c r="I2909" t="s">
        <v>5919</v>
      </c>
    </row>
    <row r="2910" spans="1:9" x14ac:dyDescent="0.2">
      <c r="A2910" t="s">
        <v>11945</v>
      </c>
      <c r="B2910" t="s">
        <v>11946</v>
      </c>
      <c r="D2910" t="s">
        <v>5916</v>
      </c>
      <c r="E2910" t="s">
        <v>31</v>
      </c>
      <c r="H2910">
        <v>817722</v>
      </c>
    </row>
    <row r="2911" spans="1:9" x14ac:dyDescent="0.2">
      <c r="A2911" t="s">
        <v>11947</v>
      </c>
      <c r="B2911" t="s">
        <v>11948</v>
      </c>
      <c r="E2911" t="s">
        <v>31</v>
      </c>
      <c r="H2911">
        <v>817722</v>
      </c>
    </row>
    <row r="2912" spans="1:9" x14ac:dyDescent="0.2">
      <c r="A2912" t="s">
        <v>11949</v>
      </c>
      <c r="B2912" t="s">
        <v>11950</v>
      </c>
      <c r="E2912" t="s">
        <v>31</v>
      </c>
      <c r="H2912">
        <v>817722</v>
      </c>
    </row>
    <row r="2913" spans="1:9" x14ac:dyDescent="0.2">
      <c r="A2913" t="s">
        <v>11951</v>
      </c>
      <c r="B2913" t="s">
        <v>11952</v>
      </c>
      <c r="E2913" t="s">
        <v>31</v>
      </c>
      <c r="H2913">
        <v>817722</v>
      </c>
    </row>
    <row r="2914" spans="1:9" x14ac:dyDescent="0.2">
      <c r="A2914" t="s">
        <v>11953</v>
      </c>
      <c r="B2914" t="s">
        <v>11954</v>
      </c>
      <c r="E2914" t="s">
        <v>31</v>
      </c>
      <c r="H2914">
        <v>817722</v>
      </c>
    </row>
    <row r="2915" spans="1:9" x14ac:dyDescent="0.2">
      <c r="A2915" t="s">
        <v>11955</v>
      </c>
      <c r="B2915" t="s">
        <v>11956</v>
      </c>
      <c r="E2915" t="s">
        <v>31</v>
      </c>
      <c r="H2915">
        <v>817722</v>
      </c>
    </row>
    <row r="2916" spans="1:9" x14ac:dyDescent="0.2">
      <c r="A2916" t="s">
        <v>11957</v>
      </c>
      <c r="B2916" t="s">
        <v>11958</v>
      </c>
      <c r="E2916" t="s">
        <v>31</v>
      </c>
      <c r="H2916">
        <v>817722</v>
      </c>
    </row>
    <row r="2917" spans="1:9" x14ac:dyDescent="0.2">
      <c r="A2917" t="s">
        <v>11959</v>
      </c>
      <c r="B2917" t="s">
        <v>11960</v>
      </c>
      <c r="E2917" t="s">
        <v>31</v>
      </c>
      <c r="H2917">
        <v>817722</v>
      </c>
    </row>
    <row r="2918" spans="1:9" x14ac:dyDescent="0.2">
      <c r="A2918" t="s">
        <v>11961</v>
      </c>
      <c r="B2918" t="s">
        <v>11962</v>
      </c>
      <c r="D2918" t="s">
        <v>5916</v>
      </c>
      <c r="E2918" t="s">
        <v>31</v>
      </c>
      <c r="H2918">
        <v>855041</v>
      </c>
      <c r="I2918" t="s">
        <v>5938</v>
      </c>
    </row>
    <row r="2919" spans="1:9" x14ac:dyDescent="0.2">
      <c r="A2919" t="s">
        <v>11963</v>
      </c>
      <c r="B2919" t="s">
        <v>11964</v>
      </c>
      <c r="E2919" t="s">
        <v>31</v>
      </c>
      <c r="H2919">
        <v>817722</v>
      </c>
    </row>
    <row r="2920" spans="1:9" x14ac:dyDescent="0.2">
      <c r="A2920" t="s">
        <v>11965</v>
      </c>
      <c r="B2920" t="s">
        <v>11966</v>
      </c>
      <c r="E2920" t="s">
        <v>31</v>
      </c>
      <c r="H2920">
        <v>817722</v>
      </c>
      <c r="I2920" t="s">
        <v>5919</v>
      </c>
    </row>
    <row r="2921" spans="1:9" x14ac:dyDescent="0.2">
      <c r="A2921" t="s">
        <v>11967</v>
      </c>
      <c r="B2921" t="s">
        <v>11968</v>
      </c>
      <c r="E2921" t="s">
        <v>31</v>
      </c>
      <c r="H2921">
        <v>817722</v>
      </c>
    </row>
    <row r="2922" spans="1:9" x14ac:dyDescent="0.2">
      <c r="A2922" t="s">
        <v>11969</v>
      </c>
      <c r="B2922" t="s">
        <v>11970</v>
      </c>
      <c r="E2922" t="s">
        <v>31</v>
      </c>
      <c r="H2922">
        <v>817722</v>
      </c>
    </row>
    <row r="2923" spans="1:9" x14ac:dyDescent="0.2">
      <c r="A2923" t="s">
        <v>11971</v>
      </c>
      <c r="B2923" t="s">
        <v>11972</v>
      </c>
      <c r="E2923" t="s">
        <v>31</v>
      </c>
      <c r="H2923">
        <v>817722</v>
      </c>
    </row>
    <row r="2924" spans="1:9" x14ac:dyDescent="0.2">
      <c r="A2924" t="s">
        <v>11973</v>
      </c>
      <c r="B2924" t="s">
        <v>11974</v>
      </c>
      <c r="D2924" t="s">
        <v>5916</v>
      </c>
      <c r="E2924" t="s">
        <v>31</v>
      </c>
      <c r="H2924">
        <v>855041</v>
      </c>
    </row>
    <row r="2925" spans="1:9" x14ac:dyDescent="0.2">
      <c r="A2925" t="s">
        <v>11975</v>
      </c>
      <c r="B2925" t="s">
        <v>11976</v>
      </c>
      <c r="E2925" t="s">
        <v>31</v>
      </c>
      <c r="H2925">
        <v>817722</v>
      </c>
    </row>
    <row r="2926" spans="1:9" x14ac:dyDescent="0.2">
      <c r="A2926" t="s">
        <v>11977</v>
      </c>
      <c r="B2926" t="s">
        <v>11978</v>
      </c>
      <c r="E2926" t="s">
        <v>31</v>
      </c>
      <c r="H2926">
        <v>817722</v>
      </c>
    </row>
    <row r="2927" spans="1:9" x14ac:dyDescent="0.2">
      <c r="A2927" t="s">
        <v>11979</v>
      </c>
      <c r="B2927" t="s">
        <v>11980</v>
      </c>
      <c r="E2927" t="s">
        <v>31</v>
      </c>
      <c r="H2927">
        <v>817722</v>
      </c>
    </row>
    <row r="2928" spans="1:9" x14ac:dyDescent="0.2">
      <c r="A2928" t="s">
        <v>11981</v>
      </c>
      <c r="B2928" t="s">
        <v>11982</v>
      </c>
      <c r="D2928" t="s">
        <v>5916</v>
      </c>
      <c r="E2928" t="s">
        <v>31</v>
      </c>
      <c r="H2928">
        <v>855041</v>
      </c>
      <c r="I2928" t="s">
        <v>5938</v>
      </c>
    </row>
    <row r="2929" spans="1:9" x14ac:dyDescent="0.2">
      <c r="A2929" t="s">
        <v>11983</v>
      </c>
      <c r="B2929" t="s">
        <v>11984</v>
      </c>
      <c r="E2929" t="s">
        <v>31</v>
      </c>
      <c r="H2929">
        <v>817722</v>
      </c>
    </row>
    <row r="2930" spans="1:9" x14ac:dyDescent="0.2">
      <c r="A2930" t="s">
        <v>11985</v>
      </c>
      <c r="B2930" t="s">
        <v>11986</v>
      </c>
      <c r="E2930" t="s">
        <v>31</v>
      </c>
      <c r="H2930">
        <v>817722</v>
      </c>
    </row>
    <row r="2931" spans="1:9" x14ac:dyDescent="0.2">
      <c r="A2931" t="s">
        <v>11987</v>
      </c>
      <c r="B2931" t="s">
        <v>11988</v>
      </c>
      <c r="D2931" t="s">
        <v>5916</v>
      </c>
      <c r="E2931" t="s">
        <v>31</v>
      </c>
      <c r="H2931">
        <v>855041</v>
      </c>
      <c r="I2931" t="s">
        <v>11989</v>
      </c>
    </row>
    <row r="2932" spans="1:9" x14ac:dyDescent="0.2">
      <c r="A2932" t="s">
        <v>11990</v>
      </c>
      <c r="B2932" t="s">
        <v>11991</v>
      </c>
      <c r="E2932" t="s">
        <v>31</v>
      </c>
      <c r="H2932">
        <v>855041</v>
      </c>
    </row>
    <row r="2933" spans="1:9" x14ac:dyDescent="0.2">
      <c r="A2933" t="s">
        <v>11992</v>
      </c>
      <c r="B2933" t="s">
        <v>11993</v>
      </c>
      <c r="D2933" t="s">
        <v>5916</v>
      </c>
      <c r="E2933" t="s">
        <v>31</v>
      </c>
      <c r="H2933">
        <v>855041</v>
      </c>
      <c r="I2933" t="s">
        <v>6366</v>
      </c>
    </row>
    <row r="2934" spans="1:9" x14ac:dyDescent="0.2">
      <c r="A2934" t="s">
        <v>11994</v>
      </c>
      <c r="B2934" t="s">
        <v>11995</v>
      </c>
      <c r="E2934" t="s">
        <v>31</v>
      </c>
      <c r="H2934">
        <v>855041</v>
      </c>
    </row>
    <row r="2935" spans="1:9" x14ac:dyDescent="0.2">
      <c r="A2935" t="s">
        <v>11996</v>
      </c>
      <c r="B2935" t="s">
        <v>11997</v>
      </c>
      <c r="E2935" t="s">
        <v>31</v>
      </c>
      <c r="H2935">
        <v>817722</v>
      </c>
    </row>
    <row r="2936" spans="1:9" x14ac:dyDescent="0.2">
      <c r="A2936" t="s">
        <v>11998</v>
      </c>
      <c r="B2936" t="s">
        <v>11999</v>
      </c>
      <c r="D2936" t="s">
        <v>5916</v>
      </c>
      <c r="E2936" t="s">
        <v>31</v>
      </c>
      <c r="H2936">
        <v>855041</v>
      </c>
    </row>
    <row r="2937" spans="1:9" x14ac:dyDescent="0.2">
      <c r="A2937" t="s">
        <v>12000</v>
      </c>
      <c r="B2937" t="s">
        <v>12001</v>
      </c>
      <c r="D2937" t="s">
        <v>5916</v>
      </c>
      <c r="E2937" t="s">
        <v>31</v>
      </c>
      <c r="H2937">
        <v>855041</v>
      </c>
    </row>
    <row r="2938" spans="1:9" x14ac:dyDescent="0.2">
      <c r="A2938" t="s">
        <v>12002</v>
      </c>
      <c r="B2938" t="s">
        <v>12003</v>
      </c>
      <c r="E2938" t="s">
        <v>31</v>
      </c>
      <c r="H2938">
        <v>817722</v>
      </c>
      <c r="I2938" t="s">
        <v>5919</v>
      </c>
    </row>
    <row r="2939" spans="1:9" x14ac:dyDescent="0.2">
      <c r="A2939" t="s">
        <v>12004</v>
      </c>
      <c r="B2939" t="s">
        <v>12005</v>
      </c>
      <c r="E2939" t="s">
        <v>31</v>
      </c>
      <c r="H2939">
        <v>817722</v>
      </c>
    </row>
    <row r="2940" spans="1:9" x14ac:dyDescent="0.2">
      <c r="A2940" t="s">
        <v>12006</v>
      </c>
      <c r="B2940" t="s">
        <v>12007</v>
      </c>
      <c r="E2940" t="s">
        <v>31</v>
      </c>
      <c r="H2940">
        <v>817722</v>
      </c>
    </row>
    <row r="2941" spans="1:9" x14ac:dyDescent="0.2">
      <c r="A2941" t="s">
        <v>12008</v>
      </c>
      <c r="B2941" t="s">
        <v>12009</v>
      </c>
      <c r="D2941" t="s">
        <v>5916</v>
      </c>
      <c r="E2941" t="s">
        <v>31</v>
      </c>
      <c r="H2941">
        <v>855041</v>
      </c>
      <c r="I2941" t="s">
        <v>1865</v>
      </c>
    </row>
    <row r="2942" spans="1:9" x14ac:dyDescent="0.2">
      <c r="A2942" t="s">
        <v>12010</v>
      </c>
      <c r="B2942" t="s">
        <v>12011</v>
      </c>
      <c r="E2942" t="s">
        <v>31</v>
      </c>
      <c r="H2942">
        <v>817722</v>
      </c>
    </row>
    <row r="2943" spans="1:9" x14ac:dyDescent="0.2">
      <c r="A2943" t="s">
        <v>12012</v>
      </c>
      <c r="B2943" t="s">
        <v>12013</v>
      </c>
      <c r="D2943" t="s">
        <v>5916</v>
      </c>
      <c r="E2943" t="s">
        <v>31</v>
      </c>
      <c r="H2943">
        <v>855041</v>
      </c>
      <c r="I2943" t="s">
        <v>6035</v>
      </c>
    </row>
    <row r="2944" spans="1:9" x14ac:dyDescent="0.2">
      <c r="A2944" t="s">
        <v>12014</v>
      </c>
      <c r="B2944" t="s">
        <v>12015</v>
      </c>
      <c r="E2944" t="s">
        <v>31</v>
      </c>
      <c r="H2944">
        <v>817722</v>
      </c>
    </row>
    <row r="2945" spans="1:9" x14ac:dyDescent="0.2">
      <c r="A2945" t="s">
        <v>12016</v>
      </c>
      <c r="B2945" t="s">
        <v>12017</v>
      </c>
      <c r="E2945" t="s">
        <v>31</v>
      </c>
      <c r="H2945">
        <v>817722</v>
      </c>
    </row>
    <row r="2946" spans="1:9" x14ac:dyDescent="0.2">
      <c r="A2946" t="s">
        <v>12018</v>
      </c>
      <c r="B2946" t="s">
        <v>12019</v>
      </c>
      <c r="D2946" t="s">
        <v>5916</v>
      </c>
      <c r="E2946" t="s">
        <v>31</v>
      </c>
      <c r="H2946">
        <v>855041</v>
      </c>
    </row>
    <row r="2947" spans="1:9" x14ac:dyDescent="0.2">
      <c r="A2947" t="s">
        <v>12020</v>
      </c>
      <c r="B2947" t="s">
        <v>12021</v>
      </c>
      <c r="E2947" t="s">
        <v>31</v>
      </c>
      <c r="H2947">
        <v>817722</v>
      </c>
    </row>
    <row r="2948" spans="1:9" x14ac:dyDescent="0.2">
      <c r="A2948" t="s">
        <v>12022</v>
      </c>
      <c r="B2948" t="s">
        <v>12023</v>
      </c>
      <c r="E2948" t="s">
        <v>31</v>
      </c>
      <c r="H2948">
        <v>817722</v>
      </c>
    </row>
    <row r="2949" spans="1:9" x14ac:dyDescent="0.2">
      <c r="A2949" t="s">
        <v>12024</v>
      </c>
      <c r="B2949" t="s">
        <v>12025</v>
      </c>
      <c r="E2949" t="s">
        <v>31</v>
      </c>
      <c r="H2949">
        <v>817722</v>
      </c>
    </row>
    <row r="2950" spans="1:9" x14ac:dyDescent="0.2">
      <c r="A2950" t="s">
        <v>12026</v>
      </c>
      <c r="B2950" t="s">
        <v>12027</v>
      </c>
      <c r="E2950" t="s">
        <v>31</v>
      </c>
      <c r="H2950">
        <v>855041</v>
      </c>
    </row>
    <row r="2951" spans="1:9" x14ac:dyDescent="0.2">
      <c r="A2951" t="s">
        <v>12028</v>
      </c>
      <c r="B2951" t="s">
        <v>12029</v>
      </c>
      <c r="D2951" t="s">
        <v>5916</v>
      </c>
      <c r="E2951" t="s">
        <v>31</v>
      </c>
      <c r="H2951">
        <v>855041</v>
      </c>
    </row>
    <row r="2952" spans="1:9" x14ac:dyDescent="0.2">
      <c r="A2952" t="s">
        <v>12030</v>
      </c>
      <c r="B2952" t="s">
        <v>12031</v>
      </c>
      <c r="E2952" t="s">
        <v>31</v>
      </c>
      <c r="H2952">
        <v>817722</v>
      </c>
    </row>
    <row r="2953" spans="1:9" x14ac:dyDescent="0.2">
      <c r="A2953" t="s">
        <v>12032</v>
      </c>
      <c r="B2953" t="s">
        <v>12033</v>
      </c>
      <c r="D2953" t="s">
        <v>5916</v>
      </c>
      <c r="E2953" t="s">
        <v>31</v>
      </c>
      <c r="H2953">
        <v>855041</v>
      </c>
      <c r="I2953" t="s">
        <v>6366</v>
      </c>
    </row>
    <row r="2954" spans="1:9" x14ac:dyDescent="0.2">
      <c r="A2954" t="s">
        <v>12034</v>
      </c>
      <c r="B2954" t="s">
        <v>12035</v>
      </c>
      <c r="E2954" t="s">
        <v>31</v>
      </c>
      <c r="H2954">
        <v>855041</v>
      </c>
      <c r="I2954" t="s">
        <v>12036</v>
      </c>
    </row>
    <row r="2955" spans="1:9" x14ac:dyDescent="0.2">
      <c r="A2955" t="s">
        <v>12037</v>
      </c>
      <c r="B2955" t="s">
        <v>12038</v>
      </c>
      <c r="E2955" t="s">
        <v>31</v>
      </c>
      <c r="H2955">
        <v>817722</v>
      </c>
    </row>
    <row r="2956" spans="1:9" x14ac:dyDescent="0.2">
      <c r="A2956" t="s">
        <v>12039</v>
      </c>
      <c r="B2956" t="s">
        <v>12040</v>
      </c>
      <c r="E2956" t="s">
        <v>31</v>
      </c>
      <c r="H2956">
        <v>817722</v>
      </c>
    </row>
    <row r="2957" spans="1:9" x14ac:dyDescent="0.2">
      <c r="A2957" t="s">
        <v>12041</v>
      </c>
      <c r="B2957" t="s">
        <v>12042</v>
      </c>
      <c r="E2957" t="s">
        <v>31</v>
      </c>
      <c r="H2957">
        <v>817722</v>
      </c>
    </row>
    <row r="2958" spans="1:9" x14ac:dyDescent="0.2">
      <c r="A2958" t="s">
        <v>12043</v>
      </c>
      <c r="B2958" t="s">
        <v>12044</v>
      </c>
      <c r="E2958" t="s">
        <v>31</v>
      </c>
      <c r="H2958">
        <v>817722</v>
      </c>
    </row>
    <row r="2959" spans="1:9" x14ac:dyDescent="0.2">
      <c r="A2959" t="s">
        <v>12045</v>
      </c>
      <c r="B2959" t="s">
        <v>12046</v>
      </c>
      <c r="E2959" t="s">
        <v>31</v>
      </c>
      <c r="H2959">
        <v>855041</v>
      </c>
      <c r="I2959" t="s">
        <v>7304</v>
      </c>
    </row>
    <row r="2960" spans="1:9" x14ac:dyDescent="0.2">
      <c r="A2960" t="s">
        <v>12047</v>
      </c>
      <c r="B2960" t="s">
        <v>12048</v>
      </c>
      <c r="E2960" t="s">
        <v>31</v>
      </c>
      <c r="H2960">
        <v>817722</v>
      </c>
      <c r="I2960" t="s">
        <v>5919</v>
      </c>
    </row>
    <row r="2961" spans="1:9" x14ac:dyDescent="0.2">
      <c r="A2961" t="s">
        <v>12049</v>
      </c>
      <c r="B2961" t="s">
        <v>12050</v>
      </c>
      <c r="E2961" t="s">
        <v>31</v>
      </c>
      <c r="H2961">
        <v>817722</v>
      </c>
    </row>
    <row r="2962" spans="1:9" x14ac:dyDescent="0.2">
      <c r="A2962" t="s">
        <v>12051</v>
      </c>
      <c r="B2962" t="s">
        <v>12052</v>
      </c>
      <c r="D2962" t="s">
        <v>5916</v>
      </c>
      <c r="E2962" t="s">
        <v>31</v>
      </c>
      <c r="H2962">
        <v>855041</v>
      </c>
      <c r="I2962" t="s">
        <v>6047</v>
      </c>
    </row>
    <row r="2963" spans="1:9" x14ac:dyDescent="0.2">
      <c r="A2963" t="s">
        <v>12053</v>
      </c>
      <c r="B2963" t="s">
        <v>12054</v>
      </c>
      <c r="D2963" t="s">
        <v>5916</v>
      </c>
      <c r="E2963" t="s">
        <v>31</v>
      </c>
      <c r="H2963">
        <v>855041</v>
      </c>
    </row>
    <row r="2964" spans="1:9" x14ac:dyDescent="0.2">
      <c r="A2964" t="s">
        <v>12055</v>
      </c>
      <c r="B2964" t="s">
        <v>12056</v>
      </c>
      <c r="D2964" t="s">
        <v>5916</v>
      </c>
      <c r="E2964" t="s">
        <v>31</v>
      </c>
      <c r="H2964">
        <v>855041</v>
      </c>
    </row>
    <row r="2965" spans="1:9" x14ac:dyDescent="0.2">
      <c r="A2965" t="s">
        <v>12057</v>
      </c>
      <c r="B2965" t="s">
        <v>12058</v>
      </c>
      <c r="E2965" t="s">
        <v>31</v>
      </c>
      <c r="H2965">
        <v>817722</v>
      </c>
    </row>
    <row r="2966" spans="1:9" x14ac:dyDescent="0.2">
      <c r="A2966" t="s">
        <v>12059</v>
      </c>
      <c r="B2966" t="s">
        <v>12060</v>
      </c>
      <c r="D2966" t="s">
        <v>5916</v>
      </c>
      <c r="E2966" t="s">
        <v>31</v>
      </c>
      <c r="H2966">
        <v>855041</v>
      </c>
      <c r="I2966" t="s">
        <v>12061</v>
      </c>
    </row>
    <row r="2967" spans="1:9" x14ac:dyDescent="0.2">
      <c r="A2967" t="s">
        <v>12062</v>
      </c>
      <c r="B2967" t="s">
        <v>12063</v>
      </c>
      <c r="D2967" t="s">
        <v>5916</v>
      </c>
      <c r="E2967" t="s">
        <v>31</v>
      </c>
      <c r="F2967" t="s">
        <v>4494</v>
      </c>
      <c r="H2967">
        <v>855041</v>
      </c>
      <c r="I2967" t="s">
        <v>6397</v>
      </c>
    </row>
    <row r="2968" spans="1:9" x14ac:dyDescent="0.2">
      <c r="A2968" t="s">
        <v>12064</v>
      </c>
      <c r="B2968" t="s">
        <v>12065</v>
      </c>
      <c r="E2968" t="s">
        <v>31</v>
      </c>
      <c r="H2968">
        <v>817722</v>
      </c>
    </row>
    <row r="2969" spans="1:9" x14ac:dyDescent="0.2">
      <c r="A2969" t="s">
        <v>12066</v>
      </c>
      <c r="B2969" t="s">
        <v>12067</v>
      </c>
      <c r="E2969" t="s">
        <v>31</v>
      </c>
      <c r="H2969">
        <v>817722</v>
      </c>
    </row>
    <row r="2970" spans="1:9" x14ac:dyDescent="0.2">
      <c r="A2970" t="s">
        <v>12068</v>
      </c>
      <c r="B2970" t="s">
        <v>12069</v>
      </c>
      <c r="E2970" t="s">
        <v>31</v>
      </c>
      <c r="H2970">
        <v>817722</v>
      </c>
    </row>
    <row r="2971" spans="1:9" x14ac:dyDescent="0.2">
      <c r="A2971" t="s">
        <v>12070</v>
      </c>
      <c r="B2971" t="s">
        <v>12071</v>
      </c>
      <c r="E2971" t="s">
        <v>31</v>
      </c>
      <c r="H2971">
        <v>817722</v>
      </c>
    </row>
    <row r="2972" spans="1:9" x14ac:dyDescent="0.2">
      <c r="A2972" t="s">
        <v>12072</v>
      </c>
      <c r="B2972" t="s">
        <v>12073</v>
      </c>
      <c r="E2972" t="s">
        <v>31</v>
      </c>
      <c r="H2972">
        <v>817722</v>
      </c>
    </row>
    <row r="2973" spans="1:9" x14ac:dyDescent="0.2">
      <c r="A2973" t="s">
        <v>12074</v>
      </c>
      <c r="B2973" t="s">
        <v>12075</v>
      </c>
      <c r="E2973" t="s">
        <v>31</v>
      </c>
      <c r="H2973">
        <v>817722</v>
      </c>
    </row>
    <row r="2974" spans="1:9" x14ac:dyDescent="0.2">
      <c r="A2974" t="s">
        <v>12076</v>
      </c>
      <c r="B2974" t="s">
        <v>12077</v>
      </c>
      <c r="D2974" t="s">
        <v>5916</v>
      </c>
      <c r="E2974" t="s">
        <v>31</v>
      </c>
      <c r="H2974">
        <v>817722</v>
      </c>
    </row>
    <row r="2975" spans="1:9" x14ac:dyDescent="0.2">
      <c r="A2975" t="s">
        <v>12078</v>
      </c>
      <c r="B2975" t="s">
        <v>12079</v>
      </c>
      <c r="E2975" t="s">
        <v>31</v>
      </c>
      <c r="H2975">
        <v>817722</v>
      </c>
    </row>
    <row r="2976" spans="1:9" x14ac:dyDescent="0.2">
      <c r="A2976" t="s">
        <v>12080</v>
      </c>
      <c r="B2976" t="s">
        <v>12081</v>
      </c>
      <c r="E2976" t="s">
        <v>31</v>
      </c>
      <c r="H2976">
        <v>817722</v>
      </c>
    </row>
    <row r="2977" spans="1:9" x14ac:dyDescent="0.2">
      <c r="A2977" t="s">
        <v>12082</v>
      </c>
      <c r="B2977" t="s">
        <v>12083</v>
      </c>
      <c r="E2977" t="s">
        <v>31</v>
      </c>
      <c r="H2977">
        <v>817722</v>
      </c>
    </row>
    <row r="2978" spans="1:9" x14ac:dyDescent="0.2">
      <c r="A2978" t="s">
        <v>12084</v>
      </c>
      <c r="B2978" t="s">
        <v>12085</v>
      </c>
      <c r="E2978" t="s">
        <v>31</v>
      </c>
      <c r="H2978">
        <v>817722</v>
      </c>
    </row>
    <row r="2979" spans="1:9" x14ac:dyDescent="0.2">
      <c r="A2979" t="s">
        <v>12086</v>
      </c>
      <c r="B2979" t="s">
        <v>12087</v>
      </c>
      <c r="D2979" t="s">
        <v>5916</v>
      </c>
      <c r="E2979" t="s">
        <v>31</v>
      </c>
      <c r="H2979">
        <v>855041</v>
      </c>
      <c r="I2979" t="s">
        <v>8282</v>
      </c>
    </row>
    <row r="2980" spans="1:9" x14ac:dyDescent="0.2">
      <c r="A2980" t="s">
        <v>12088</v>
      </c>
      <c r="B2980" t="s">
        <v>12089</v>
      </c>
      <c r="D2980" t="s">
        <v>5916</v>
      </c>
      <c r="E2980" t="s">
        <v>31</v>
      </c>
      <c r="H2980">
        <v>855041</v>
      </c>
    </row>
    <row r="2981" spans="1:9" x14ac:dyDescent="0.2">
      <c r="A2981" t="s">
        <v>12090</v>
      </c>
      <c r="B2981" t="s">
        <v>12091</v>
      </c>
      <c r="D2981" t="s">
        <v>5916</v>
      </c>
      <c r="E2981" t="s">
        <v>31</v>
      </c>
      <c r="H2981">
        <v>817722</v>
      </c>
    </row>
    <row r="2982" spans="1:9" x14ac:dyDescent="0.2">
      <c r="A2982" t="s">
        <v>12092</v>
      </c>
      <c r="B2982" t="s">
        <v>12093</v>
      </c>
      <c r="D2982" t="s">
        <v>6158</v>
      </c>
      <c r="E2982" t="s">
        <v>31</v>
      </c>
      <c r="F2982" t="s">
        <v>4494</v>
      </c>
      <c r="H2982">
        <v>855041</v>
      </c>
      <c r="I2982" t="s">
        <v>7906</v>
      </c>
    </row>
    <row r="2983" spans="1:9" x14ac:dyDescent="0.2">
      <c r="A2983" t="s">
        <v>12094</v>
      </c>
      <c r="B2983" t="s">
        <v>12095</v>
      </c>
      <c r="E2983" t="s">
        <v>31</v>
      </c>
      <c r="H2983">
        <v>855041</v>
      </c>
      <c r="I2983" t="s">
        <v>7304</v>
      </c>
    </row>
    <row r="2984" spans="1:9" x14ac:dyDescent="0.2">
      <c r="A2984" t="s">
        <v>12096</v>
      </c>
      <c r="B2984" t="s">
        <v>12097</v>
      </c>
      <c r="D2984" t="s">
        <v>6100</v>
      </c>
      <c r="E2984" t="s">
        <v>31</v>
      </c>
      <c r="F2984" t="s">
        <v>4494</v>
      </c>
      <c r="G2984" t="s">
        <v>12097</v>
      </c>
      <c r="H2984">
        <v>855041</v>
      </c>
      <c r="I2984" t="s">
        <v>6406</v>
      </c>
    </row>
    <row r="2985" spans="1:9" x14ac:dyDescent="0.2">
      <c r="A2985" t="s">
        <v>12098</v>
      </c>
      <c r="B2985" t="s">
        <v>12099</v>
      </c>
      <c r="D2985" t="s">
        <v>5916</v>
      </c>
      <c r="E2985" t="s">
        <v>31</v>
      </c>
      <c r="H2985">
        <v>817722</v>
      </c>
    </row>
    <row r="2986" spans="1:9" x14ac:dyDescent="0.2">
      <c r="A2986" t="s">
        <v>12100</v>
      </c>
      <c r="B2986" t="s">
        <v>12101</v>
      </c>
      <c r="D2986" t="s">
        <v>5916</v>
      </c>
      <c r="E2986" t="s">
        <v>31</v>
      </c>
      <c r="H2986">
        <v>817722</v>
      </c>
    </row>
    <row r="2987" spans="1:9" x14ac:dyDescent="0.2">
      <c r="A2987" t="s">
        <v>12102</v>
      </c>
      <c r="B2987" t="s">
        <v>12103</v>
      </c>
      <c r="D2987" t="s">
        <v>5916</v>
      </c>
      <c r="E2987" t="s">
        <v>31</v>
      </c>
      <c r="H2987">
        <v>855041</v>
      </c>
      <c r="I2987" t="s">
        <v>5966</v>
      </c>
    </row>
    <row r="2988" spans="1:9" x14ac:dyDescent="0.2">
      <c r="A2988" t="s">
        <v>12104</v>
      </c>
      <c r="B2988" t="s">
        <v>12105</v>
      </c>
      <c r="E2988" t="s">
        <v>31</v>
      </c>
      <c r="H2988">
        <v>817722</v>
      </c>
    </row>
    <row r="2989" spans="1:9" x14ac:dyDescent="0.2">
      <c r="A2989" t="s">
        <v>12106</v>
      </c>
      <c r="B2989" t="s">
        <v>12107</v>
      </c>
      <c r="D2989" t="s">
        <v>5916</v>
      </c>
      <c r="E2989" t="s">
        <v>31</v>
      </c>
      <c r="H2989">
        <v>855041</v>
      </c>
      <c r="I2989" t="s">
        <v>6366</v>
      </c>
    </row>
    <row r="2990" spans="1:9" x14ac:dyDescent="0.2">
      <c r="A2990" t="s">
        <v>12108</v>
      </c>
      <c r="B2990" t="s">
        <v>12109</v>
      </c>
      <c r="E2990" t="s">
        <v>31</v>
      </c>
      <c r="H2990">
        <v>855041</v>
      </c>
      <c r="I2990" t="s">
        <v>7304</v>
      </c>
    </row>
    <row r="2991" spans="1:9" x14ac:dyDescent="0.2">
      <c r="A2991" t="s">
        <v>12110</v>
      </c>
      <c r="B2991" t="s">
        <v>12111</v>
      </c>
      <c r="E2991" t="s">
        <v>31</v>
      </c>
      <c r="H2991">
        <v>817722</v>
      </c>
    </row>
    <row r="2992" spans="1:9" x14ac:dyDescent="0.2">
      <c r="A2992" t="s">
        <v>12112</v>
      </c>
      <c r="B2992" t="s">
        <v>12113</v>
      </c>
      <c r="E2992" t="s">
        <v>31</v>
      </c>
      <c r="H2992">
        <v>855041</v>
      </c>
    </row>
    <row r="2993" spans="1:9" x14ac:dyDescent="0.2">
      <c r="A2993" t="s">
        <v>12114</v>
      </c>
      <c r="B2993" t="s">
        <v>12115</v>
      </c>
      <c r="E2993" t="s">
        <v>31</v>
      </c>
      <c r="H2993">
        <v>817722</v>
      </c>
    </row>
    <row r="2994" spans="1:9" x14ac:dyDescent="0.2">
      <c r="A2994" t="s">
        <v>12116</v>
      </c>
      <c r="B2994" t="s">
        <v>12117</v>
      </c>
      <c r="D2994" t="s">
        <v>5916</v>
      </c>
      <c r="E2994" t="s">
        <v>31</v>
      </c>
      <c r="H2994">
        <v>855041</v>
      </c>
      <c r="I2994" t="s">
        <v>5966</v>
      </c>
    </row>
    <row r="2995" spans="1:9" x14ac:dyDescent="0.2">
      <c r="A2995" t="s">
        <v>12118</v>
      </c>
      <c r="B2995" t="s">
        <v>12119</v>
      </c>
      <c r="E2995" t="s">
        <v>31</v>
      </c>
      <c r="H2995">
        <v>817722</v>
      </c>
    </row>
    <row r="2996" spans="1:9" x14ac:dyDescent="0.2">
      <c r="A2996" t="s">
        <v>12120</v>
      </c>
      <c r="B2996" t="s">
        <v>12121</v>
      </c>
      <c r="E2996" t="s">
        <v>31</v>
      </c>
      <c r="H2996">
        <v>817722</v>
      </c>
    </row>
    <row r="2997" spans="1:9" x14ac:dyDescent="0.2">
      <c r="A2997" t="s">
        <v>12122</v>
      </c>
      <c r="B2997" t="s">
        <v>12123</v>
      </c>
      <c r="D2997" t="s">
        <v>5916</v>
      </c>
      <c r="E2997" t="s">
        <v>31</v>
      </c>
      <c r="H2997">
        <v>817722</v>
      </c>
    </row>
    <row r="2998" spans="1:9" x14ac:dyDescent="0.2">
      <c r="A2998" t="s">
        <v>12124</v>
      </c>
      <c r="B2998" t="s">
        <v>12125</v>
      </c>
      <c r="E2998" t="s">
        <v>31</v>
      </c>
      <c r="H2998">
        <v>817722</v>
      </c>
    </row>
    <row r="2999" spans="1:9" x14ac:dyDescent="0.2">
      <c r="A2999" t="s">
        <v>12126</v>
      </c>
      <c r="B2999" t="s">
        <v>12127</v>
      </c>
      <c r="E2999" t="s">
        <v>31</v>
      </c>
      <c r="H2999">
        <v>817722</v>
      </c>
    </row>
    <row r="3000" spans="1:9" x14ac:dyDescent="0.2">
      <c r="A3000" t="s">
        <v>12128</v>
      </c>
      <c r="B3000" t="s">
        <v>12129</v>
      </c>
      <c r="D3000" t="s">
        <v>5916</v>
      </c>
      <c r="E3000" t="s">
        <v>31</v>
      </c>
      <c r="H3000">
        <v>855041</v>
      </c>
      <c r="I3000" t="s">
        <v>7468</v>
      </c>
    </row>
    <row r="3001" spans="1:9" x14ac:dyDescent="0.2">
      <c r="A3001" t="s">
        <v>12130</v>
      </c>
      <c r="B3001" t="s">
        <v>12131</v>
      </c>
      <c r="D3001" t="s">
        <v>5916</v>
      </c>
      <c r="E3001" t="s">
        <v>31</v>
      </c>
      <c r="H3001">
        <v>817722</v>
      </c>
    </row>
    <row r="3002" spans="1:9" x14ac:dyDescent="0.2">
      <c r="A3002" t="s">
        <v>12132</v>
      </c>
      <c r="B3002" t="s">
        <v>12133</v>
      </c>
      <c r="E3002" t="s">
        <v>31</v>
      </c>
      <c r="H3002">
        <v>855041</v>
      </c>
      <c r="I3002" t="s">
        <v>7304</v>
      </c>
    </row>
    <row r="3003" spans="1:9" x14ac:dyDescent="0.2">
      <c r="A3003" t="s">
        <v>12134</v>
      </c>
      <c r="B3003" t="s">
        <v>12135</v>
      </c>
      <c r="D3003" t="s">
        <v>5916</v>
      </c>
      <c r="E3003" t="s">
        <v>31</v>
      </c>
      <c r="H3003">
        <v>855041</v>
      </c>
    </row>
    <row r="3004" spans="1:9" x14ac:dyDescent="0.2">
      <c r="A3004" t="s">
        <v>12136</v>
      </c>
      <c r="B3004" t="s">
        <v>10230</v>
      </c>
      <c r="E3004" t="s">
        <v>31</v>
      </c>
      <c r="H3004">
        <v>817722</v>
      </c>
      <c r="I3004" t="s">
        <v>5919</v>
      </c>
    </row>
    <row r="3005" spans="1:9" x14ac:dyDescent="0.2">
      <c r="A3005" t="s">
        <v>12137</v>
      </c>
      <c r="B3005" t="s">
        <v>12138</v>
      </c>
      <c r="E3005" t="s">
        <v>31</v>
      </c>
      <c r="H3005">
        <v>817722</v>
      </c>
    </row>
    <row r="3006" spans="1:9" x14ac:dyDescent="0.2">
      <c r="A3006" t="s">
        <v>12139</v>
      </c>
      <c r="B3006" t="s">
        <v>12140</v>
      </c>
      <c r="D3006" t="s">
        <v>5916</v>
      </c>
      <c r="E3006" t="s">
        <v>31</v>
      </c>
      <c r="H3006">
        <v>817722</v>
      </c>
    </row>
    <row r="3007" spans="1:9" x14ac:dyDescent="0.2">
      <c r="A3007" t="s">
        <v>12141</v>
      </c>
      <c r="B3007" t="s">
        <v>12142</v>
      </c>
      <c r="E3007" t="s">
        <v>31</v>
      </c>
      <c r="H3007">
        <v>855041</v>
      </c>
    </row>
    <row r="3008" spans="1:9" x14ac:dyDescent="0.2">
      <c r="A3008" t="s">
        <v>12143</v>
      </c>
      <c r="B3008" t="s">
        <v>12144</v>
      </c>
      <c r="E3008" t="s">
        <v>31</v>
      </c>
      <c r="H3008">
        <v>817722</v>
      </c>
    </row>
    <row r="3009" spans="1:9" x14ac:dyDescent="0.2">
      <c r="A3009" t="s">
        <v>12145</v>
      </c>
      <c r="B3009" t="s">
        <v>12146</v>
      </c>
      <c r="E3009" t="s">
        <v>31</v>
      </c>
      <c r="H3009">
        <v>817722</v>
      </c>
    </row>
    <row r="3010" spans="1:9" x14ac:dyDescent="0.2">
      <c r="A3010" t="s">
        <v>12147</v>
      </c>
      <c r="B3010" t="s">
        <v>12148</v>
      </c>
      <c r="D3010" t="s">
        <v>5916</v>
      </c>
      <c r="E3010" t="s">
        <v>31</v>
      </c>
      <c r="H3010">
        <v>817722</v>
      </c>
    </row>
    <row r="3011" spans="1:9" x14ac:dyDescent="0.2">
      <c r="A3011" t="s">
        <v>12149</v>
      </c>
      <c r="B3011" t="s">
        <v>12150</v>
      </c>
      <c r="E3011" t="s">
        <v>31</v>
      </c>
      <c r="H3011">
        <v>817722</v>
      </c>
    </row>
    <row r="3012" spans="1:9" x14ac:dyDescent="0.2">
      <c r="A3012" t="s">
        <v>12151</v>
      </c>
      <c r="B3012" t="s">
        <v>12152</v>
      </c>
      <c r="E3012" t="s">
        <v>31</v>
      </c>
      <c r="H3012">
        <v>855041</v>
      </c>
      <c r="I3012" t="s">
        <v>6052</v>
      </c>
    </row>
    <row r="3013" spans="1:9" x14ac:dyDescent="0.2">
      <c r="A3013" t="s">
        <v>12153</v>
      </c>
      <c r="B3013" t="s">
        <v>12154</v>
      </c>
      <c r="D3013" t="s">
        <v>6100</v>
      </c>
      <c r="E3013" t="s">
        <v>31</v>
      </c>
      <c r="F3013" t="s">
        <v>4494</v>
      </c>
      <c r="G3013" t="s">
        <v>12154</v>
      </c>
      <c r="H3013">
        <v>855041</v>
      </c>
      <c r="I3013" t="s">
        <v>6406</v>
      </c>
    </row>
    <row r="3014" spans="1:9" x14ac:dyDescent="0.2">
      <c r="A3014" t="s">
        <v>12155</v>
      </c>
      <c r="B3014" t="s">
        <v>12156</v>
      </c>
      <c r="E3014" t="s">
        <v>31</v>
      </c>
      <c r="H3014">
        <v>817722</v>
      </c>
    </row>
    <row r="3015" spans="1:9" x14ac:dyDescent="0.2">
      <c r="A3015" t="s">
        <v>12157</v>
      </c>
      <c r="B3015" t="s">
        <v>12158</v>
      </c>
      <c r="E3015" t="s">
        <v>31</v>
      </c>
      <c r="H3015">
        <v>817722</v>
      </c>
    </row>
    <row r="3016" spans="1:9" x14ac:dyDescent="0.2">
      <c r="A3016" t="s">
        <v>12159</v>
      </c>
      <c r="B3016" t="s">
        <v>12160</v>
      </c>
      <c r="D3016" t="s">
        <v>5916</v>
      </c>
      <c r="E3016" t="s">
        <v>31</v>
      </c>
      <c r="H3016">
        <v>855041</v>
      </c>
      <c r="I3016" t="s">
        <v>6369</v>
      </c>
    </row>
    <row r="3017" spans="1:9" x14ac:dyDescent="0.2">
      <c r="A3017" t="s">
        <v>12161</v>
      </c>
      <c r="B3017" t="s">
        <v>12162</v>
      </c>
      <c r="D3017" t="s">
        <v>5916</v>
      </c>
      <c r="E3017" t="s">
        <v>31</v>
      </c>
      <c r="H3017">
        <v>855041</v>
      </c>
      <c r="I3017" t="s">
        <v>6151</v>
      </c>
    </row>
    <row r="3018" spans="1:9" x14ac:dyDescent="0.2">
      <c r="A3018" t="s">
        <v>12163</v>
      </c>
      <c r="B3018" t="s">
        <v>12164</v>
      </c>
      <c r="E3018" t="s">
        <v>31</v>
      </c>
      <c r="H3018">
        <v>817722</v>
      </c>
    </row>
    <row r="3019" spans="1:9" x14ac:dyDescent="0.2">
      <c r="A3019" t="s">
        <v>12165</v>
      </c>
      <c r="B3019" t="s">
        <v>12166</v>
      </c>
      <c r="D3019" t="s">
        <v>5916</v>
      </c>
      <c r="E3019" t="s">
        <v>31</v>
      </c>
      <c r="H3019">
        <v>855041</v>
      </c>
    </row>
    <row r="3020" spans="1:9" x14ac:dyDescent="0.2">
      <c r="A3020" t="s">
        <v>12167</v>
      </c>
      <c r="B3020" t="s">
        <v>12168</v>
      </c>
      <c r="E3020" t="s">
        <v>31</v>
      </c>
      <c r="H3020">
        <v>817722</v>
      </c>
    </row>
    <row r="3021" spans="1:9" x14ac:dyDescent="0.2">
      <c r="A3021" t="s">
        <v>12169</v>
      </c>
      <c r="B3021" t="s">
        <v>12170</v>
      </c>
      <c r="E3021" t="s">
        <v>31</v>
      </c>
      <c r="H3021">
        <v>817722</v>
      </c>
      <c r="I3021" t="s">
        <v>5919</v>
      </c>
    </row>
    <row r="3022" spans="1:9" x14ac:dyDescent="0.2">
      <c r="A3022" t="s">
        <v>12171</v>
      </c>
      <c r="B3022" t="s">
        <v>12172</v>
      </c>
      <c r="D3022" t="s">
        <v>5916</v>
      </c>
      <c r="E3022" t="s">
        <v>31</v>
      </c>
      <c r="H3022">
        <v>855041</v>
      </c>
      <c r="I3022" t="s">
        <v>6185</v>
      </c>
    </row>
    <row r="3023" spans="1:9" x14ac:dyDescent="0.2">
      <c r="A3023" t="s">
        <v>12173</v>
      </c>
      <c r="B3023" t="s">
        <v>12174</v>
      </c>
      <c r="E3023" t="s">
        <v>31</v>
      </c>
      <c r="H3023">
        <v>817722</v>
      </c>
      <c r="I3023" t="s">
        <v>5919</v>
      </c>
    </row>
    <row r="3024" spans="1:9" x14ac:dyDescent="0.2">
      <c r="A3024" t="s">
        <v>12175</v>
      </c>
      <c r="B3024" t="s">
        <v>12176</v>
      </c>
      <c r="E3024" t="s">
        <v>31</v>
      </c>
      <c r="H3024">
        <v>817722</v>
      </c>
    </row>
    <row r="3025" spans="1:9" x14ac:dyDescent="0.2">
      <c r="A3025" t="s">
        <v>12177</v>
      </c>
      <c r="B3025" t="s">
        <v>12178</v>
      </c>
      <c r="E3025" t="s">
        <v>31</v>
      </c>
      <c r="H3025">
        <v>855041</v>
      </c>
      <c r="I3025" t="s">
        <v>6413</v>
      </c>
    </row>
    <row r="3026" spans="1:9" x14ac:dyDescent="0.2">
      <c r="A3026" t="s">
        <v>12179</v>
      </c>
      <c r="B3026" t="s">
        <v>12180</v>
      </c>
      <c r="E3026" t="s">
        <v>31</v>
      </c>
      <c r="H3026">
        <v>817722</v>
      </c>
    </row>
    <row r="3027" spans="1:9" x14ac:dyDescent="0.2">
      <c r="A3027" t="s">
        <v>12181</v>
      </c>
      <c r="B3027" t="s">
        <v>12182</v>
      </c>
      <c r="D3027" t="s">
        <v>5916</v>
      </c>
      <c r="E3027" t="s">
        <v>31</v>
      </c>
      <c r="H3027">
        <v>855041</v>
      </c>
    </row>
    <row r="3028" spans="1:9" x14ac:dyDescent="0.2">
      <c r="A3028" t="s">
        <v>12183</v>
      </c>
      <c r="B3028" t="s">
        <v>12184</v>
      </c>
      <c r="D3028" t="s">
        <v>5916</v>
      </c>
      <c r="E3028" t="s">
        <v>31</v>
      </c>
      <c r="H3028">
        <v>855041</v>
      </c>
      <c r="I3028" t="s">
        <v>5935</v>
      </c>
    </row>
    <row r="3029" spans="1:9" x14ac:dyDescent="0.2">
      <c r="A3029" t="s">
        <v>12185</v>
      </c>
      <c r="B3029" t="s">
        <v>12186</v>
      </c>
      <c r="D3029" t="s">
        <v>5916</v>
      </c>
      <c r="E3029" t="s">
        <v>31</v>
      </c>
      <c r="H3029">
        <v>855041</v>
      </c>
      <c r="I3029" t="s">
        <v>6809</v>
      </c>
    </row>
    <row r="3030" spans="1:9" x14ac:dyDescent="0.2">
      <c r="A3030" t="s">
        <v>12187</v>
      </c>
      <c r="B3030" t="s">
        <v>12188</v>
      </c>
      <c r="E3030" t="s">
        <v>31</v>
      </c>
      <c r="H3030">
        <v>817722</v>
      </c>
    </row>
    <row r="3031" spans="1:9" x14ac:dyDescent="0.2">
      <c r="A3031" t="s">
        <v>12189</v>
      </c>
      <c r="B3031" t="s">
        <v>12190</v>
      </c>
      <c r="D3031" t="s">
        <v>5916</v>
      </c>
      <c r="E3031" t="s">
        <v>31</v>
      </c>
      <c r="F3031" t="s">
        <v>4494</v>
      </c>
      <c r="H3031">
        <v>855041</v>
      </c>
      <c r="I3031" t="s">
        <v>5932</v>
      </c>
    </row>
    <row r="3032" spans="1:9" x14ac:dyDescent="0.2">
      <c r="A3032" t="s">
        <v>12191</v>
      </c>
      <c r="B3032" t="s">
        <v>12192</v>
      </c>
      <c r="E3032" t="s">
        <v>31</v>
      </c>
      <c r="H3032">
        <v>817722</v>
      </c>
    </row>
    <row r="3033" spans="1:9" x14ac:dyDescent="0.2">
      <c r="A3033" t="s">
        <v>12193</v>
      </c>
      <c r="B3033" t="s">
        <v>12194</v>
      </c>
      <c r="E3033" t="s">
        <v>31</v>
      </c>
      <c r="H3033">
        <v>817722</v>
      </c>
    </row>
    <row r="3034" spans="1:9" x14ac:dyDescent="0.2">
      <c r="A3034" t="s">
        <v>12195</v>
      </c>
      <c r="B3034" t="s">
        <v>12196</v>
      </c>
      <c r="E3034" t="s">
        <v>31</v>
      </c>
      <c r="H3034">
        <v>855041</v>
      </c>
      <c r="I3034" t="s">
        <v>12197</v>
      </c>
    </row>
    <row r="3035" spans="1:9" x14ac:dyDescent="0.2">
      <c r="A3035" t="s">
        <v>12198</v>
      </c>
      <c r="B3035" t="s">
        <v>12199</v>
      </c>
      <c r="E3035" t="s">
        <v>31</v>
      </c>
      <c r="H3035">
        <v>855041</v>
      </c>
      <c r="I3035" t="s">
        <v>12197</v>
      </c>
    </row>
    <row r="3036" spans="1:9" x14ac:dyDescent="0.2">
      <c r="A3036" t="s">
        <v>12200</v>
      </c>
      <c r="B3036" t="s">
        <v>12201</v>
      </c>
      <c r="E3036" t="s">
        <v>31</v>
      </c>
      <c r="H3036">
        <v>817722</v>
      </c>
      <c r="I3036" t="s">
        <v>5919</v>
      </c>
    </row>
    <row r="3037" spans="1:9" x14ac:dyDescent="0.2">
      <c r="A3037" t="s">
        <v>12202</v>
      </c>
      <c r="B3037" t="s">
        <v>12203</v>
      </c>
      <c r="E3037" t="s">
        <v>31</v>
      </c>
      <c r="H3037">
        <v>817722</v>
      </c>
    </row>
    <row r="3038" spans="1:9" x14ac:dyDescent="0.2">
      <c r="A3038" t="s">
        <v>12204</v>
      </c>
      <c r="B3038" t="s">
        <v>12205</v>
      </c>
      <c r="E3038" t="s">
        <v>31</v>
      </c>
      <c r="H3038">
        <v>855041</v>
      </c>
      <c r="I3038" t="s">
        <v>12206</v>
      </c>
    </row>
    <row r="3039" spans="1:9" x14ac:dyDescent="0.2">
      <c r="A3039" t="s">
        <v>12207</v>
      </c>
      <c r="B3039" t="s">
        <v>12208</v>
      </c>
      <c r="E3039" t="s">
        <v>31</v>
      </c>
      <c r="F3039" t="s">
        <v>4494</v>
      </c>
      <c r="H3039">
        <v>817722</v>
      </c>
      <c r="I3039" t="s">
        <v>6188</v>
      </c>
    </row>
    <row r="3040" spans="1:9" x14ac:dyDescent="0.2">
      <c r="A3040" t="s">
        <v>12209</v>
      </c>
      <c r="B3040" t="s">
        <v>12210</v>
      </c>
      <c r="E3040" t="s">
        <v>31</v>
      </c>
      <c r="H3040">
        <v>855041</v>
      </c>
    </row>
    <row r="3041" spans="1:9" x14ac:dyDescent="0.2">
      <c r="A3041" t="s">
        <v>12211</v>
      </c>
      <c r="B3041" t="s">
        <v>12212</v>
      </c>
      <c r="D3041" t="s">
        <v>5916</v>
      </c>
      <c r="E3041" t="s">
        <v>31</v>
      </c>
      <c r="H3041">
        <v>855041</v>
      </c>
      <c r="I3041" t="s">
        <v>8467</v>
      </c>
    </row>
    <row r="3042" spans="1:9" x14ac:dyDescent="0.2">
      <c r="A3042" t="s">
        <v>12213</v>
      </c>
      <c r="B3042" t="s">
        <v>12214</v>
      </c>
      <c r="E3042" t="s">
        <v>31</v>
      </c>
      <c r="H3042">
        <v>817722</v>
      </c>
    </row>
    <row r="3043" spans="1:9" x14ac:dyDescent="0.2">
      <c r="A3043" t="s">
        <v>12215</v>
      </c>
      <c r="B3043" t="s">
        <v>12216</v>
      </c>
      <c r="D3043" t="s">
        <v>5916</v>
      </c>
      <c r="E3043" t="s">
        <v>31</v>
      </c>
      <c r="H3043">
        <v>855041</v>
      </c>
      <c r="I3043" t="s">
        <v>6012</v>
      </c>
    </row>
    <row r="3044" spans="1:9" x14ac:dyDescent="0.2">
      <c r="A3044" t="s">
        <v>12217</v>
      </c>
      <c r="B3044" t="s">
        <v>12218</v>
      </c>
      <c r="D3044" t="s">
        <v>5916</v>
      </c>
      <c r="E3044" t="s">
        <v>31</v>
      </c>
      <c r="H3044">
        <v>855041</v>
      </c>
      <c r="I3044" t="s">
        <v>9573</v>
      </c>
    </row>
    <row r="3045" spans="1:9" x14ac:dyDescent="0.2">
      <c r="A3045" t="s">
        <v>12219</v>
      </c>
      <c r="B3045" t="s">
        <v>12220</v>
      </c>
      <c r="D3045" t="s">
        <v>6100</v>
      </c>
      <c r="E3045" t="s">
        <v>31</v>
      </c>
      <c r="F3045" t="s">
        <v>4494</v>
      </c>
      <c r="G3045" t="s">
        <v>12220</v>
      </c>
      <c r="H3045">
        <v>855041</v>
      </c>
      <c r="I3045" t="s">
        <v>6406</v>
      </c>
    </row>
    <row r="3046" spans="1:9" x14ac:dyDescent="0.2">
      <c r="A3046" t="s">
        <v>12221</v>
      </c>
      <c r="B3046" t="s">
        <v>12222</v>
      </c>
      <c r="E3046" t="s">
        <v>31</v>
      </c>
      <c r="H3046">
        <v>817722</v>
      </c>
    </row>
    <row r="3047" spans="1:9" x14ac:dyDescent="0.2">
      <c r="A3047" t="s">
        <v>12223</v>
      </c>
      <c r="B3047" t="s">
        <v>12224</v>
      </c>
      <c r="D3047" t="s">
        <v>5916</v>
      </c>
      <c r="E3047" t="s">
        <v>31</v>
      </c>
      <c r="H3047">
        <v>855041</v>
      </c>
      <c r="I3047" t="s">
        <v>12225</v>
      </c>
    </row>
    <row r="3048" spans="1:9" x14ac:dyDescent="0.2">
      <c r="A3048" t="s">
        <v>12226</v>
      </c>
      <c r="B3048" t="s">
        <v>12227</v>
      </c>
      <c r="E3048" t="s">
        <v>31</v>
      </c>
      <c r="H3048">
        <v>817722</v>
      </c>
    </row>
    <row r="3049" spans="1:9" x14ac:dyDescent="0.2">
      <c r="A3049" t="s">
        <v>12228</v>
      </c>
      <c r="B3049" t="s">
        <v>12229</v>
      </c>
      <c r="E3049" t="s">
        <v>31</v>
      </c>
      <c r="H3049">
        <v>817722</v>
      </c>
    </row>
    <row r="3050" spans="1:9" x14ac:dyDescent="0.2">
      <c r="A3050" t="s">
        <v>12230</v>
      </c>
      <c r="B3050" t="s">
        <v>12231</v>
      </c>
      <c r="D3050" t="s">
        <v>5916</v>
      </c>
      <c r="E3050" t="s">
        <v>31</v>
      </c>
      <c r="H3050">
        <v>855041</v>
      </c>
      <c r="I3050" t="s">
        <v>6366</v>
      </c>
    </row>
    <row r="3051" spans="1:9" x14ac:dyDescent="0.2">
      <c r="A3051" t="s">
        <v>12232</v>
      </c>
      <c r="B3051" t="s">
        <v>12233</v>
      </c>
      <c r="E3051" t="s">
        <v>31</v>
      </c>
      <c r="H3051">
        <v>817722</v>
      </c>
    </row>
    <row r="3052" spans="1:9" x14ac:dyDescent="0.2">
      <c r="A3052" t="s">
        <v>12234</v>
      </c>
      <c r="B3052" t="s">
        <v>12235</v>
      </c>
      <c r="D3052" t="s">
        <v>5916</v>
      </c>
      <c r="E3052" t="s">
        <v>31</v>
      </c>
      <c r="H3052">
        <v>855041</v>
      </c>
    </row>
    <row r="3053" spans="1:9" x14ac:dyDescent="0.2">
      <c r="A3053" t="s">
        <v>12236</v>
      </c>
      <c r="B3053" t="s">
        <v>12237</v>
      </c>
      <c r="E3053" t="s">
        <v>31</v>
      </c>
      <c r="H3053">
        <v>817722</v>
      </c>
      <c r="I3053" t="s">
        <v>5919</v>
      </c>
    </row>
    <row r="3054" spans="1:9" x14ac:dyDescent="0.2">
      <c r="A3054" t="s">
        <v>12238</v>
      </c>
      <c r="B3054" t="s">
        <v>12239</v>
      </c>
      <c r="E3054" t="s">
        <v>31</v>
      </c>
      <c r="H3054">
        <v>817722</v>
      </c>
      <c r="I3054" t="s">
        <v>5919</v>
      </c>
    </row>
    <row r="3055" spans="1:9" x14ac:dyDescent="0.2">
      <c r="A3055" t="s">
        <v>12240</v>
      </c>
      <c r="B3055" t="s">
        <v>12241</v>
      </c>
      <c r="D3055" t="s">
        <v>6100</v>
      </c>
      <c r="E3055" t="s">
        <v>31</v>
      </c>
      <c r="F3055" t="s">
        <v>4494</v>
      </c>
      <c r="G3055" t="s">
        <v>12241</v>
      </c>
      <c r="H3055">
        <v>855041</v>
      </c>
      <c r="I3055" t="s">
        <v>6406</v>
      </c>
    </row>
    <row r="3056" spans="1:9" x14ac:dyDescent="0.2">
      <c r="A3056" t="s">
        <v>12242</v>
      </c>
      <c r="B3056" t="s">
        <v>12243</v>
      </c>
      <c r="E3056" t="s">
        <v>31</v>
      </c>
      <c r="H3056">
        <v>855041</v>
      </c>
    </row>
    <row r="3057" spans="1:9" x14ac:dyDescent="0.2">
      <c r="A3057" t="s">
        <v>12244</v>
      </c>
      <c r="B3057" t="s">
        <v>12245</v>
      </c>
      <c r="D3057" t="s">
        <v>5916</v>
      </c>
      <c r="E3057" t="s">
        <v>31</v>
      </c>
      <c r="F3057" t="s">
        <v>4494</v>
      </c>
      <c r="H3057">
        <v>855041</v>
      </c>
      <c r="I3057" t="s">
        <v>12246</v>
      </c>
    </row>
    <row r="3058" spans="1:9" x14ac:dyDescent="0.2">
      <c r="A3058" t="s">
        <v>12247</v>
      </c>
      <c r="B3058" t="s">
        <v>12248</v>
      </c>
      <c r="E3058" t="s">
        <v>31</v>
      </c>
      <c r="H3058">
        <v>855041</v>
      </c>
      <c r="I3058" t="s">
        <v>6374</v>
      </c>
    </row>
    <row r="3059" spans="1:9" x14ac:dyDescent="0.2">
      <c r="A3059" t="s">
        <v>12249</v>
      </c>
      <c r="B3059" t="s">
        <v>12250</v>
      </c>
      <c r="E3059" t="s">
        <v>31</v>
      </c>
      <c r="H3059">
        <v>817722</v>
      </c>
    </row>
    <row r="3060" spans="1:9" x14ac:dyDescent="0.2">
      <c r="A3060" t="s">
        <v>12251</v>
      </c>
      <c r="B3060" t="s">
        <v>12252</v>
      </c>
      <c r="E3060" t="s">
        <v>31</v>
      </c>
      <c r="H3060">
        <v>817722</v>
      </c>
    </row>
    <row r="3061" spans="1:9" x14ac:dyDescent="0.2">
      <c r="A3061" t="s">
        <v>12253</v>
      </c>
      <c r="B3061" t="s">
        <v>12254</v>
      </c>
      <c r="D3061" t="s">
        <v>5916</v>
      </c>
      <c r="E3061" t="s">
        <v>31</v>
      </c>
      <c r="F3061" t="s">
        <v>4494</v>
      </c>
      <c r="H3061">
        <v>855041</v>
      </c>
      <c r="I3061" t="s">
        <v>5943</v>
      </c>
    </row>
    <row r="3062" spans="1:9" x14ac:dyDescent="0.2">
      <c r="A3062" t="s">
        <v>12255</v>
      </c>
      <c r="B3062" t="s">
        <v>12256</v>
      </c>
      <c r="D3062" t="s">
        <v>5916</v>
      </c>
      <c r="E3062" t="s">
        <v>31</v>
      </c>
      <c r="F3062" t="s">
        <v>4494</v>
      </c>
      <c r="H3062">
        <v>855041</v>
      </c>
      <c r="I3062" t="s">
        <v>5932</v>
      </c>
    </row>
    <row r="3063" spans="1:9" x14ac:dyDescent="0.2">
      <c r="A3063" t="s">
        <v>12257</v>
      </c>
      <c r="B3063" t="s">
        <v>12258</v>
      </c>
      <c r="E3063" t="s">
        <v>31</v>
      </c>
      <c r="H3063">
        <v>855041</v>
      </c>
      <c r="I3063" t="s">
        <v>12259</v>
      </c>
    </row>
    <row r="3064" spans="1:9" x14ac:dyDescent="0.2">
      <c r="A3064" t="s">
        <v>12260</v>
      </c>
      <c r="B3064" t="s">
        <v>12261</v>
      </c>
      <c r="D3064" t="s">
        <v>5916</v>
      </c>
      <c r="E3064" t="s">
        <v>31</v>
      </c>
      <c r="H3064">
        <v>855041</v>
      </c>
      <c r="I3064" t="s">
        <v>12262</v>
      </c>
    </row>
    <row r="3065" spans="1:9" x14ac:dyDescent="0.2">
      <c r="A3065" t="s">
        <v>12263</v>
      </c>
      <c r="B3065" t="s">
        <v>12264</v>
      </c>
      <c r="E3065" t="s">
        <v>31</v>
      </c>
      <c r="H3065">
        <v>817722</v>
      </c>
    </row>
    <row r="3066" spans="1:9" x14ac:dyDescent="0.2">
      <c r="A3066" t="s">
        <v>12265</v>
      </c>
      <c r="B3066" t="s">
        <v>12266</v>
      </c>
      <c r="E3066" t="s">
        <v>31</v>
      </c>
      <c r="H3066">
        <v>817722</v>
      </c>
    </row>
    <row r="3067" spans="1:9" x14ac:dyDescent="0.2">
      <c r="A3067" t="s">
        <v>12267</v>
      </c>
      <c r="B3067" t="s">
        <v>12268</v>
      </c>
      <c r="E3067" t="s">
        <v>31</v>
      </c>
      <c r="H3067">
        <v>817722</v>
      </c>
      <c r="I3067" t="s">
        <v>5919</v>
      </c>
    </row>
    <row r="3068" spans="1:9" x14ac:dyDescent="0.2">
      <c r="A3068" t="s">
        <v>12269</v>
      </c>
      <c r="B3068" t="s">
        <v>12270</v>
      </c>
      <c r="E3068" t="s">
        <v>31</v>
      </c>
      <c r="H3068">
        <v>817722</v>
      </c>
      <c r="I3068" t="s">
        <v>5919</v>
      </c>
    </row>
    <row r="3069" spans="1:9" x14ac:dyDescent="0.2">
      <c r="A3069" t="s">
        <v>12271</v>
      </c>
      <c r="B3069" t="s">
        <v>12272</v>
      </c>
      <c r="E3069" t="s">
        <v>31</v>
      </c>
      <c r="H3069">
        <v>817722</v>
      </c>
      <c r="I3069" t="s">
        <v>5919</v>
      </c>
    </row>
    <row r="3070" spans="1:9" x14ac:dyDescent="0.2">
      <c r="A3070" t="s">
        <v>12273</v>
      </c>
      <c r="B3070" t="s">
        <v>12274</v>
      </c>
      <c r="E3070" t="s">
        <v>31</v>
      </c>
      <c r="H3070">
        <v>817722</v>
      </c>
      <c r="I3070" t="s">
        <v>5919</v>
      </c>
    </row>
    <row r="3071" spans="1:9" x14ac:dyDescent="0.2">
      <c r="A3071" t="s">
        <v>12275</v>
      </c>
      <c r="B3071" t="s">
        <v>12276</v>
      </c>
      <c r="E3071" t="s">
        <v>31</v>
      </c>
      <c r="H3071">
        <v>817722</v>
      </c>
    </row>
    <row r="3072" spans="1:9" x14ac:dyDescent="0.2">
      <c r="A3072" t="s">
        <v>12277</v>
      </c>
      <c r="B3072" t="s">
        <v>12278</v>
      </c>
      <c r="E3072" t="s">
        <v>31</v>
      </c>
      <c r="H3072">
        <v>817722</v>
      </c>
    </row>
    <row r="3073" spans="1:9" x14ac:dyDescent="0.2">
      <c r="A3073" t="s">
        <v>12279</v>
      </c>
      <c r="B3073" t="s">
        <v>12280</v>
      </c>
      <c r="E3073" t="s">
        <v>31</v>
      </c>
      <c r="H3073">
        <v>855041</v>
      </c>
      <c r="I3073" t="s">
        <v>6042</v>
      </c>
    </row>
    <row r="3074" spans="1:9" x14ac:dyDescent="0.2">
      <c r="A3074" t="s">
        <v>12281</v>
      </c>
      <c r="B3074" t="s">
        <v>12282</v>
      </c>
      <c r="E3074" t="s">
        <v>31</v>
      </c>
      <c r="H3074">
        <v>817722</v>
      </c>
    </row>
    <row r="3075" spans="1:9" x14ac:dyDescent="0.2">
      <c r="A3075" t="s">
        <v>12283</v>
      </c>
      <c r="B3075" t="s">
        <v>12284</v>
      </c>
      <c r="D3075" t="s">
        <v>5916</v>
      </c>
      <c r="E3075" t="s">
        <v>31</v>
      </c>
      <c r="H3075">
        <v>855041</v>
      </c>
    </row>
    <row r="3076" spans="1:9" x14ac:dyDescent="0.2">
      <c r="A3076" t="s">
        <v>12285</v>
      </c>
      <c r="B3076" t="s">
        <v>12286</v>
      </c>
      <c r="D3076" t="s">
        <v>5916</v>
      </c>
      <c r="E3076" t="s">
        <v>31</v>
      </c>
      <c r="H3076">
        <v>855041</v>
      </c>
    </row>
    <row r="3077" spans="1:9" x14ac:dyDescent="0.2">
      <c r="A3077" t="s">
        <v>12287</v>
      </c>
      <c r="B3077" t="s">
        <v>12288</v>
      </c>
      <c r="E3077" t="s">
        <v>31</v>
      </c>
      <c r="H3077">
        <v>855041</v>
      </c>
    </row>
    <row r="3078" spans="1:9" x14ac:dyDescent="0.2">
      <c r="A3078" t="s">
        <v>12289</v>
      </c>
      <c r="B3078" t="s">
        <v>12290</v>
      </c>
      <c r="E3078" t="s">
        <v>31</v>
      </c>
      <c r="H3078">
        <v>817722</v>
      </c>
    </row>
    <row r="3079" spans="1:9" x14ac:dyDescent="0.2">
      <c r="A3079" t="s">
        <v>12291</v>
      </c>
      <c r="B3079" t="s">
        <v>12292</v>
      </c>
      <c r="E3079" t="s">
        <v>31</v>
      </c>
      <c r="H3079">
        <v>817722</v>
      </c>
    </row>
    <row r="3080" spans="1:9" x14ac:dyDescent="0.2">
      <c r="A3080" t="s">
        <v>12293</v>
      </c>
      <c r="B3080" t="s">
        <v>12294</v>
      </c>
      <c r="D3080" t="s">
        <v>5916</v>
      </c>
      <c r="E3080" t="s">
        <v>31</v>
      </c>
      <c r="F3080" t="s">
        <v>4494</v>
      </c>
      <c r="H3080">
        <v>855041</v>
      </c>
      <c r="I3080" t="s">
        <v>5932</v>
      </c>
    </row>
    <row r="3081" spans="1:9" x14ac:dyDescent="0.2">
      <c r="A3081" t="s">
        <v>12295</v>
      </c>
      <c r="B3081" t="s">
        <v>12296</v>
      </c>
      <c r="E3081" t="s">
        <v>31</v>
      </c>
      <c r="H3081">
        <v>855041</v>
      </c>
    </row>
    <row r="3082" spans="1:9" x14ac:dyDescent="0.2">
      <c r="A3082" t="s">
        <v>12297</v>
      </c>
      <c r="B3082" t="s">
        <v>12298</v>
      </c>
      <c r="E3082" t="s">
        <v>31</v>
      </c>
      <c r="H3082">
        <v>817722</v>
      </c>
    </row>
    <row r="3083" spans="1:9" x14ac:dyDescent="0.2">
      <c r="A3083" t="s">
        <v>12299</v>
      </c>
      <c r="B3083" t="s">
        <v>12300</v>
      </c>
      <c r="E3083" t="s">
        <v>31</v>
      </c>
      <c r="H3083">
        <v>817722</v>
      </c>
    </row>
    <row r="3084" spans="1:9" x14ac:dyDescent="0.2">
      <c r="A3084" t="s">
        <v>12301</v>
      </c>
      <c r="B3084" t="s">
        <v>12302</v>
      </c>
      <c r="E3084" t="s">
        <v>31</v>
      </c>
      <c r="H3084">
        <v>817722</v>
      </c>
    </row>
    <row r="3085" spans="1:9" x14ac:dyDescent="0.2">
      <c r="A3085" t="s">
        <v>12303</v>
      </c>
      <c r="B3085" t="s">
        <v>12304</v>
      </c>
      <c r="E3085" t="s">
        <v>31</v>
      </c>
      <c r="H3085">
        <v>855041</v>
      </c>
    </row>
    <row r="3086" spans="1:9" x14ac:dyDescent="0.2">
      <c r="A3086" t="s">
        <v>12305</v>
      </c>
      <c r="B3086" t="s">
        <v>12306</v>
      </c>
      <c r="D3086" t="s">
        <v>5916</v>
      </c>
      <c r="E3086" t="s">
        <v>31</v>
      </c>
      <c r="F3086" t="s">
        <v>4494</v>
      </c>
      <c r="H3086">
        <v>855041</v>
      </c>
      <c r="I3086" t="s">
        <v>5932</v>
      </c>
    </row>
    <row r="3087" spans="1:9" x14ac:dyDescent="0.2">
      <c r="A3087" t="s">
        <v>12307</v>
      </c>
      <c r="B3087" t="s">
        <v>12308</v>
      </c>
      <c r="E3087" t="s">
        <v>31</v>
      </c>
      <c r="H3087">
        <v>817722</v>
      </c>
      <c r="I3087" t="s">
        <v>5919</v>
      </c>
    </row>
    <row r="3088" spans="1:9" x14ac:dyDescent="0.2">
      <c r="A3088" t="s">
        <v>12309</v>
      </c>
      <c r="B3088" t="s">
        <v>12310</v>
      </c>
      <c r="E3088" t="s">
        <v>31</v>
      </c>
      <c r="H3088">
        <v>817722</v>
      </c>
    </row>
    <row r="3089" spans="1:9" x14ac:dyDescent="0.2">
      <c r="A3089" t="s">
        <v>12311</v>
      </c>
      <c r="B3089" t="s">
        <v>12312</v>
      </c>
      <c r="E3089" t="s">
        <v>31</v>
      </c>
      <c r="G3089" t="s">
        <v>12313</v>
      </c>
      <c r="H3089">
        <v>817722</v>
      </c>
    </row>
    <row r="3090" spans="1:9" x14ac:dyDescent="0.2">
      <c r="A3090" t="s">
        <v>12314</v>
      </c>
      <c r="B3090" t="s">
        <v>12315</v>
      </c>
      <c r="E3090" t="s">
        <v>31</v>
      </c>
      <c r="H3090">
        <v>817722</v>
      </c>
    </row>
    <row r="3091" spans="1:9" x14ac:dyDescent="0.2">
      <c r="A3091" t="s">
        <v>12316</v>
      </c>
      <c r="B3091" t="s">
        <v>12317</v>
      </c>
      <c r="E3091" t="s">
        <v>31</v>
      </c>
      <c r="G3091" t="s">
        <v>12318</v>
      </c>
      <c r="H3091">
        <v>817722</v>
      </c>
    </row>
    <row r="3092" spans="1:9" x14ac:dyDescent="0.2">
      <c r="A3092" t="s">
        <v>12319</v>
      </c>
      <c r="B3092" t="s">
        <v>12320</v>
      </c>
      <c r="E3092" t="s">
        <v>31</v>
      </c>
      <c r="H3092">
        <v>817722</v>
      </c>
    </row>
    <row r="3093" spans="1:9" x14ac:dyDescent="0.2">
      <c r="A3093" t="s">
        <v>12321</v>
      </c>
      <c r="B3093" t="s">
        <v>12322</v>
      </c>
      <c r="D3093" t="s">
        <v>5916</v>
      </c>
      <c r="E3093" t="s">
        <v>31</v>
      </c>
      <c r="H3093">
        <v>855041</v>
      </c>
      <c r="I3093" t="s">
        <v>6369</v>
      </c>
    </row>
    <row r="3094" spans="1:9" x14ac:dyDescent="0.2">
      <c r="A3094" t="s">
        <v>12323</v>
      </c>
      <c r="B3094" t="s">
        <v>12324</v>
      </c>
      <c r="E3094" t="s">
        <v>31</v>
      </c>
      <c r="H3094">
        <v>817722</v>
      </c>
    </row>
    <row r="3095" spans="1:9" x14ac:dyDescent="0.2">
      <c r="A3095" t="s">
        <v>12325</v>
      </c>
      <c r="B3095" t="s">
        <v>12326</v>
      </c>
      <c r="D3095" t="s">
        <v>5916</v>
      </c>
      <c r="E3095" t="s">
        <v>31</v>
      </c>
      <c r="H3095">
        <v>855041</v>
      </c>
      <c r="I3095" t="s">
        <v>12327</v>
      </c>
    </row>
    <row r="3096" spans="1:9" x14ac:dyDescent="0.2">
      <c r="A3096" t="s">
        <v>12328</v>
      </c>
      <c r="B3096" t="s">
        <v>12329</v>
      </c>
      <c r="D3096" t="s">
        <v>5916</v>
      </c>
      <c r="E3096" t="s">
        <v>31</v>
      </c>
      <c r="H3096">
        <v>855041</v>
      </c>
      <c r="I3096" t="s">
        <v>5922</v>
      </c>
    </row>
    <row r="3097" spans="1:9" x14ac:dyDescent="0.2">
      <c r="A3097" t="s">
        <v>12330</v>
      </c>
      <c r="B3097" t="s">
        <v>12331</v>
      </c>
      <c r="D3097" t="s">
        <v>5916</v>
      </c>
      <c r="E3097" t="s">
        <v>31</v>
      </c>
      <c r="H3097">
        <v>855041</v>
      </c>
    </row>
    <row r="3098" spans="1:9" x14ac:dyDescent="0.2">
      <c r="A3098" t="s">
        <v>12332</v>
      </c>
      <c r="B3098" t="s">
        <v>12333</v>
      </c>
      <c r="D3098" t="s">
        <v>5916</v>
      </c>
      <c r="E3098" t="s">
        <v>31</v>
      </c>
      <c r="H3098">
        <v>855041</v>
      </c>
      <c r="I3098" t="s">
        <v>11578</v>
      </c>
    </row>
    <row r="3099" spans="1:9" x14ac:dyDescent="0.2">
      <c r="A3099" t="s">
        <v>12334</v>
      </c>
      <c r="B3099" t="s">
        <v>12335</v>
      </c>
      <c r="E3099" t="s">
        <v>31</v>
      </c>
      <c r="H3099">
        <v>817722</v>
      </c>
    </row>
    <row r="3100" spans="1:9" x14ac:dyDescent="0.2">
      <c r="A3100" t="s">
        <v>12336</v>
      </c>
      <c r="B3100" t="s">
        <v>12337</v>
      </c>
      <c r="D3100" t="s">
        <v>5916</v>
      </c>
      <c r="E3100" t="s">
        <v>31</v>
      </c>
      <c r="H3100">
        <v>855041</v>
      </c>
      <c r="I3100" t="s">
        <v>12338</v>
      </c>
    </row>
    <row r="3101" spans="1:9" x14ac:dyDescent="0.2">
      <c r="A3101" t="s">
        <v>12339</v>
      </c>
      <c r="B3101" t="s">
        <v>12340</v>
      </c>
      <c r="E3101" t="s">
        <v>31</v>
      </c>
      <c r="H3101">
        <v>817722</v>
      </c>
      <c r="I3101" t="s">
        <v>5919</v>
      </c>
    </row>
    <row r="3102" spans="1:9" x14ac:dyDescent="0.2">
      <c r="A3102" t="s">
        <v>12341</v>
      </c>
      <c r="B3102" t="s">
        <v>12342</v>
      </c>
      <c r="E3102" t="s">
        <v>31</v>
      </c>
      <c r="H3102">
        <v>817722</v>
      </c>
      <c r="I3102" t="s">
        <v>5919</v>
      </c>
    </row>
    <row r="3103" spans="1:9" x14ac:dyDescent="0.2">
      <c r="A3103" t="s">
        <v>12343</v>
      </c>
      <c r="B3103" t="s">
        <v>12344</v>
      </c>
      <c r="E3103" t="s">
        <v>31</v>
      </c>
      <c r="H3103">
        <v>817722</v>
      </c>
      <c r="I3103" t="s">
        <v>5919</v>
      </c>
    </row>
    <row r="3104" spans="1:9" x14ac:dyDescent="0.2">
      <c r="A3104" t="s">
        <v>12345</v>
      </c>
      <c r="B3104" t="s">
        <v>12346</v>
      </c>
      <c r="E3104" t="s">
        <v>31</v>
      </c>
      <c r="H3104">
        <v>817722</v>
      </c>
      <c r="I3104" t="s">
        <v>5919</v>
      </c>
    </row>
    <row r="3105" spans="1:9" x14ac:dyDescent="0.2">
      <c r="A3105" t="s">
        <v>12347</v>
      </c>
      <c r="B3105" t="s">
        <v>12348</v>
      </c>
      <c r="E3105" t="s">
        <v>31</v>
      </c>
      <c r="H3105">
        <v>817722</v>
      </c>
    </row>
    <row r="3106" spans="1:9" x14ac:dyDescent="0.2">
      <c r="A3106" t="s">
        <v>12349</v>
      </c>
      <c r="B3106" t="s">
        <v>12350</v>
      </c>
      <c r="D3106" t="s">
        <v>5916</v>
      </c>
      <c r="E3106" t="s">
        <v>31</v>
      </c>
      <c r="H3106">
        <v>817722</v>
      </c>
    </row>
    <row r="3107" spans="1:9" x14ac:dyDescent="0.2">
      <c r="A3107" t="s">
        <v>12351</v>
      </c>
      <c r="B3107" t="s">
        <v>12352</v>
      </c>
      <c r="E3107" t="s">
        <v>31</v>
      </c>
      <c r="H3107">
        <v>855041</v>
      </c>
    </row>
    <row r="3108" spans="1:9" x14ac:dyDescent="0.2">
      <c r="A3108" t="s">
        <v>12353</v>
      </c>
      <c r="B3108" t="s">
        <v>12354</v>
      </c>
      <c r="E3108" t="s">
        <v>31</v>
      </c>
      <c r="H3108">
        <v>855041</v>
      </c>
      <c r="I3108" t="s">
        <v>12355</v>
      </c>
    </row>
    <row r="3109" spans="1:9" x14ac:dyDescent="0.2">
      <c r="A3109" t="s">
        <v>12356</v>
      </c>
      <c r="B3109" t="s">
        <v>12357</v>
      </c>
      <c r="D3109" t="s">
        <v>5916</v>
      </c>
      <c r="E3109" t="s">
        <v>31</v>
      </c>
      <c r="H3109">
        <v>855041</v>
      </c>
      <c r="I3109" t="s">
        <v>6035</v>
      </c>
    </row>
    <row r="3110" spans="1:9" x14ac:dyDescent="0.2">
      <c r="A3110" t="s">
        <v>12358</v>
      </c>
      <c r="B3110" t="s">
        <v>12359</v>
      </c>
      <c r="E3110" t="s">
        <v>31</v>
      </c>
      <c r="H3110">
        <v>817722</v>
      </c>
      <c r="I3110" t="s">
        <v>5919</v>
      </c>
    </row>
    <row r="3111" spans="1:9" x14ac:dyDescent="0.2">
      <c r="A3111" t="s">
        <v>12360</v>
      </c>
      <c r="B3111" t="s">
        <v>12361</v>
      </c>
      <c r="E3111" t="s">
        <v>31</v>
      </c>
      <c r="H3111">
        <v>855041</v>
      </c>
    </row>
    <row r="3112" spans="1:9" x14ac:dyDescent="0.2">
      <c r="A3112" t="s">
        <v>12362</v>
      </c>
      <c r="B3112" t="s">
        <v>12363</v>
      </c>
      <c r="E3112" t="s">
        <v>31</v>
      </c>
      <c r="H3112">
        <v>855041</v>
      </c>
      <c r="I3112" t="s">
        <v>6413</v>
      </c>
    </row>
    <row r="3113" spans="1:9" x14ac:dyDescent="0.2">
      <c r="A3113" t="s">
        <v>12364</v>
      </c>
      <c r="B3113" t="s">
        <v>12365</v>
      </c>
      <c r="E3113" t="s">
        <v>31</v>
      </c>
      <c r="H3113">
        <v>855041</v>
      </c>
      <c r="I3113" t="s">
        <v>10175</v>
      </c>
    </row>
    <row r="3114" spans="1:9" x14ac:dyDescent="0.2">
      <c r="A3114" t="s">
        <v>12366</v>
      </c>
      <c r="B3114" t="s">
        <v>12367</v>
      </c>
      <c r="E3114" t="s">
        <v>31</v>
      </c>
      <c r="H3114">
        <v>817722</v>
      </c>
    </row>
    <row r="3115" spans="1:9" x14ac:dyDescent="0.2">
      <c r="A3115" t="s">
        <v>12368</v>
      </c>
      <c r="B3115" t="s">
        <v>12365</v>
      </c>
      <c r="E3115" t="s">
        <v>31</v>
      </c>
      <c r="H3115">
        <v>817722</v>
      </c>
    </row>
    <row r="3116" spans="1:9" x14ac:dyDescent="0.2">
      <c r="A3116" t="s">
        <v>12369</v>
      </c>
      <c r="B3116" t="s">
        <v>12370</v>
      </c>
      <c r="E3116" t="s">
        <v>31</v>
      </c>
      <c r="H3116">
        <v>817722</v>
      </c>
    </row>
    <row r="3117" spans="1:9" x14ac:dyDescent="0.2">
      <c r="A3117" t="s">
        <v>12371</v>
      </c>
      <c r="B3117" t="s">
        <v>12372</v>
      </c>
      <c r="D3117" t="s">
        <v>5916</v>
      </c>
      <c r="E3117" t="s">
        <v>31</v>
      </c>
      <c r="H3117">
        <v>855041</v>
      </c>
      <c r="I3117" t="s">
        <v>6799</v>
      </c>
    </row>
    <row r="3118" spans="1:9" x14ac:dyDescent="0.2">
      <c r="A3118" t="s">
        <v>12373</v>
      </c>
      <c r="B3118" t="s">
        <v>12374</v>
      </c>
      <c r="D3118" t="s">
        <v>6158</v>
      </c>
      <c r="E3118" t="s">
        <v>31</v>
      </c>
      <c r="F3118" t="s">
        <v>4494</v>
      </c>
      <c r="H3118">
        <v>855041</v>
      </c>
      <c r="I3118" t="s">
        <v>6293</v>
      </c>
    </row>
    <row r="3119" spans="1:9" x14ac:dyDescent="0.2">
      <c r="A3119" t="s">
        <v>12375</v>
      </c>
      <c r="B3119" t="s">
        <v>12376</v>
      </c>
      <c r="D3119" t="s">
        <v>6158</v>
      </c>
      <c r="E3119" t="s">
        <v>31</v>
      </c>
      <c r="F3119" t="s">
        <v>4494</v>
      </c>
      <c r="H3119">
        <v>855041</v>
      </c>
      <c r="I3119" t="s">
        <v>6293</v>
      </c>
    </row>
    <row r="3120" spans="1:9" x14ac:dyDescent="0.2">
      <c r="A3120" t="s">
        <v>12377</v>
      </c>
      <c r="B3120" t="s">
        <v>12378</v>
      </c>
      <c r="D3120" t="s">
        <v>5916</v>
      </c>
      <c r="E3120" t="s">
        <v>31</v>
      </c>
      <c r="F3120" t="s">
        <v>4494</v>
      </c>
      <c r="H3120">
        <v>855041</v>
      </c>
      <c r="I3120" t="s">
        <v>5932</v>
      </c>
    </row>
    <row r="3121" spans="1:9" x14ac:dyDescent="0.2">
      <c r="A3121" t="s">
        <v>12379</v>
      </c>
      <c r="B3121" t="s">
        <v>12380</v>
      </c>
      <c r="E3121" t="s">
        <v>31</v>
      </c>
      <c r="H3121">
        <v>817722</v>
      </c>
    </row>
    <row r="3122" spans="1:9" x14ac:dyDescent="0.2">
      <c r="A3122" t="s">
        <v>12381</v>
      </c>
      <c r="B3122" t="s">
        <v>12382</v>
      </c>
      <c r="D3122" t="s">
        <v>5916</v>
      </c>
      <c r="E3122" t="s">
        <v>31</v>
      </c>
      <c r="H3122">
        <v>855041</v>
      </c>
      <c r="I3122" t="s">
        <v>6290</v>
      </c>
    </row>
    <row r="3123" spans="1:9" x14ac:dyDescent="0.2">
      <c r="A3123" t="s">
        <v>12383</v>
      </c>
      <c r="B3123" t="s">
        <v>12384</v>
      </c>
      <c r="D3123" t="s">
        <v>5916</v>
      </c>
      <c r="E3123" t="s">
        <v>31</v>
      </c>
      <c r="H3123">
        <v>855041</v>
      </c>
    </row>
    <row r="3124" spans="1:9" x14ac:dyDescent="0.2">
      <c r="A3124" t="s">
        <v>12385</v>
      </c>
      <c r="B3124" t="s">
        <v>12386</v>
      </c>
      <c r="E3124" t="s">
        <v>31</v>
      </c>
      <c r="H3124">
        <v>817722</v>
      </c>
    </row>
    <row r="3125" spans="1:9" x14ac:dyDescent="0.2">
      <c r="A3125" t="s">
        <v>12387</v>
      </c>
      <c r="B3125" t="s">
        <v>12388</v>
      </c>
      <c r="D3125" t="s">
        <v>5916</v>
      </c>
      <c r="E3125" t="s">
        <v>31</v>
      </c>
      <c r="H3125">
        <v>855041</v>
      </c>
      <c r="I3125" t="s">
        <v>12389</v>
      </c>
    </row>
    <row r="3126" spans="1:9" x14ac:dyDescent="0.2">
      <c r="A3126" t="s">
        <v>12390</v>
      </c>
      <c r="B3126" t="s">
        <v>12391</v>
      </c>
      <c r="E3126" t="s">
        <v>31</v>
      </c>
      <c r="H3126">
        <v>817722</v>
      </c>
      <c r="I3126" t="s">
        <v>5919</v>
      </c>
    </row>
    <row r="3127" spans="1:9" x14ac:dyDescent="0.2">
      <c r="A3127" t="s">
        <v>12392</v>
      </c>
      <c r="B3127" t="s">
        <v>12393</v>
      </c>
      <c r="D3127" t="s">
        <v>5916</v>
      </c>
      <c r="E3127" t="s">
        <v>31</v>
      </c>
      <c r="H3127">
        <v>817722</v>
      </c>
    </row>
    <row r="3128" spans="1:9" x14ac:dyDescent="0.2">
      <c r="A3128" t="s">
        <v>12394</v>
      </c>
      <c r="B3128" t="s">
        <v>12395</v>
      </c>
      <c r="E3128" t="s">
        <v>31</v>
      </c>
      <c r="H3128">
        <v>817722</v>
      </c>
    </row>
    <row r="3129" spans="1:9" x14ac:dyDescent="0.2">
      <c r="A3129" t="s">
        <v>12396</v>
      </c>
      <c r="B3129" t="s">
        <v>12397</v>
      </c>
      <c r="E3129" t="s">
        <v>31</v>
      </c>
      <c r="H3129">
        <v>817722</v>
      </c>
    </row>
    <row r="3130" spans="1:9" x14ac:dyDescent="0.2">
      <c r="A3130" t="s">
        <v>12398</v>
      </c>
      <c r="B3130" t="s">
        <v>12399</v>
      </c>
      <c r="E3130" t="s">
        <v>31</v>
      </c>
      <c r="H3130">
        <v>817722</v>
      </c>
      <c r="I3130" t="s">
        <v>5919</v>
      </c>
    </row>
    <row r="3131" spans="1:9" x14ac:dyDescent="0.2">
      <c r="A3131" t="s">
        <v>12400</v>
      </c>
      <c r="B3131" t="s">
        <v>12401</v>
      </c>
      <c r="E3131" t="s">
        <v>31</v>
      </c>
      <c r="H3131">
        <v>855041</v>
      </c>
      <c r="I3131" t="s">
        <v>11240</v>
      </c>
    </row>
    <row r="3132" spans="1:9" x14ac:dyDescent="0.2">
      <c r="A3132" t="s">
        <v>12402</v>
      </c>
      <c r="B3132" t="s">
        <v>12403</v>
      </c>
      <c r="E3132" t="s">
        <v>31</v>
      </c>
      <c r="H3132">
        <v>817722</v>
      </c>
    </row>
    <row r="3133" spans="1:9" x14ac:dyDescent="0.2">
      <c r="A3133" t="s">
        <v>12404</v>
      </c>
      <c r="B3133" t="s">
        <v>12405</v>
      </c>
      <c r="E3133" t="s">
        <v>31</v>
      </c>
      <c r="H3133">
        <v>817722</v>
      </c>
    </row>
    <row r="3134" spans="1:9" x14ac:dyDescent="0.2">
      <c r="A3134" t="s">
        <v>12406</v>
      </c>
      <c r="B3134" t="s">
        <v>12407</v>
      </c>
      <c r="D3134" t="s">
        <v>5916</v>
      </c>
      <c r="E3134" t="s">
        <v>31</v>
      </c>
      <c r="F3134" t="s">
        <v>4494</v>
      </c>
      <c r="H3134">
        <v>855041</v>
      </c>
      <c r="I3134" t="s">
        <v>5943</v>
      </c>
    </row>
    <row r="3135" spans="1:9" x14ac:dyDescent="0.2">
      <c r="A3135" t="s">
        <v>12408</v>
      </c>
      <c r="B3135" t="s">
        <v>12409</v>
      </c>
      <c r="D3135" t="s">
        <v>5916</v>
      </c>
      <c r="E3135" t="s">
        <v>31</v>
      </c>
      <c r="H3135">
        <v>855041</v>
      </c>
      <c r="I3135" t="s">
        <v>6809</v>
      </c>
    </row>
    <row r="3136" spans="1:9" x14ac:dyDescent="0.2">
      <c r="A3136" t="s">
        <v>12410</v>
      </c>
      <c r="B3136" t="s">
        <v>12411</v>
      </c>
      <c r="E3136" t="s">
        <v>31</v>
      </c>
      <c r="H3136">
        <v>817722</v>
      </c>
    </row>
    <row r="3137" spans="1:9" x14ac:dyDescent="0.2">
      <c r="A3137" t="s">
        <v>12412</v>
      </c>
      <c r="B3137" t="s">
        <v>12413</v>
      </c>
      <c r="E3137" t="s">
        <v>31</v>
      </c>
      <c r="H3137">
        <v>817722</v>
      </c>
    </row>
    <row r="3138" spans="1:9" x14ac:dyDescent="0.2">
      <c r="A3138" t="s">
        <v>12414</v>
      </c>
      <c r="B3138" t="s">
        <v>12415</v>
      </c>
      <c r="E3138" t="s">
        <v>31</v>
      </c>
      <c r="H3138">
        <v>817722</v>
      </c>
    </row>
    <row r="3139" spans="1:9" x14ac:dyDescent="0.2">
      <c r="A3139" t="s">
        <v>12416</v>
      </c>
      <c r="B3139" t="s">
        <v>12417</v>
      </c>
      <c r="E3139" t="s">
        <v>31</v>
      </c>
      <c r="H3139">
        <v>817722</v>
      </c>
    </row>
    <row r="3140" spans="1:9" x14ac:dyDescent="0.2">
      <c r="A3140" t="s">
        <v>12418</v>
      </c>
      <c r="B3140" t="s">
        <v>12419</v>
      </c>
      <c r="E3140" t="s">
        <v>31</v>
      </c>
      <c r="H3140">
        <v>855041</v>
      </c>
    </row>
    <row r="3141" spans="1:9" x14ac:dyDescent="0.2">
      <c r="A3141" t="s">
        <v>12420</v>
      </c>
      <c r="B3141" t="s">
        <v>12421</v>
      </c>
      <c r="D3141" t="s">
        <v>5916</v>
      </c>
      <c r="E3141" t="s">
        <v>31</v>
      </c>
      <c r="H3141">
        <v>855041</v>
      </c>
      <c r="I3141" t="s">
        <v>9674</v>
      </c>
    </row>
    <row r="3142" spans="1:9" x14ac:dyDescent="0.2">
      <c r="A3142" t="s">
        <v>12422</v>
      </c>
      <c r="B3142" t="s">
        <v>12423</v>
      </c>
      <c r="E3142" t="s">
        <v>31</v>
      </c>
      <c r="H3142">
        <v>817722</v>
      </c>
      <c r="I3142" t="s">
        <v>5919</v>
      </c>
    </row>
    <row r="3143" spans="1:9" x14ac:dyDescent="0.2">
      <c r="A3143" t="s">
        <v>12424</v>
      </c>
      <c r="B3143" t="s">
        <v>12425</v>
      </c>
      <c r="D3143" t="s">
        <v>5916</v>
      </c>
      <c r="E3143" t="s">
        <v>31</v>
      </c>
      <c r="H3143">
        <v>855041</v>
      </c>
      <c r="I3143" t="s">
        <v>7572</v>
      </c>
    </row>
    <row r="3144" spans="1:9" x14ac:dyDescent="0.2">
      <c r="A3144" t="s">
        <v>12426</v>
      </c>
      <c r="B3144" t="s">
        <v>12427</v>
      </c>
      <c r="E3144" t="s">
        <v>31</v>
      </c>
      <c r="H3144">
        <v>817722</v>
      </c>
    </row>
    <row r="3145" spans="1:9" x14ac:dyDescent="0.2">
      <c r="A3145" t="s">
        <v>12428</v>
      </c>
      <c r="B3145" t="s">
        <v>12429</v>
      </c>
      <c r="D3145" t="s">
        <v>5916</v>
      </c>
      <c r="E3145" t="s">
        <v>31</v>
      </c>
      <c r="H3145">
        <v>855041</v>
      </c>
    </row>
    <row r="3146" spans="1:9" x14ac:dyDescent="0.2">
      <c r="A3146" t="s">
        <v>12430</v>
      </c>
      <c r="B3146" t="s">
        <v>12431</v>
      </c>
      <c r="E3146" t="s">
        <v>31</v>
      </c>
      <c r="H3146">
        <v>817722</v>
      </c>
      <c r="I3146" t="s">
        <v>5919</v>
      </c>
    </row>
    <row r="3147" spans="1:9" x14ac:dyDescent="0.2">
      <c r="A3147" t="s">
        <v>12432</v>
      </c>
      <c r="B3147" t="s">
        <v>12433</v>
      </c>
      <c r="E3147" t="s">
        <v>31</v>
      </c>
      <c r="H3147">
        <v>817722</v>
      </c>
    </row>
    <row r="3148" spans="1:9" x14ac:dyDescent="0.2">
      <c r="A3148" t="s">
        <v>12434</v>
      </c>
      <c r="B3148" t="s">
        <v>12435</v>
      </c>
      <c r="E3148" t="s">
        <v>31</v>
      </c>
      <c r="H3148">
        <v>817722</v>
      </c>
      <c r="I3148" t="s">
        <v>5919</v>
      </c>
    </row>
    <row r="3149" spans="1:9" x14ac:dyDescent="0.2">
      <c r="A3149" t="s">
        <v>12436</v>
      </c>
      <c r="B3149" t="s">
        <v>12437</v>
      </c>
      <c r="D3149" t="s">
        <v>5916</v>
      </c>
      <c r="E3149" t="s">
        <v>31</v>
      </c>
      <c r="H3149">
        <v>855041</v>
      </c>
    </row>
    <row r="3150" spans="1:9" x14ac:dyDescent="0.2">
      <c r="A3150" t="s">
        <v>12438</v>
      </c>
      <c r="B3150" t="s">
        <v>12439</v>
      </c>
      <c r="E3150" t="s">
        <v>31</v>
      </c>
      <c r="H3150">
        <v>817722</v>
      </c>
    </row>
    <row r="3151" spans="1:9" x14ac:dyDescent="0.2">
      <c r="A3151" t="s">
        <v>12440</v>
      </c>
      <c r="B3151" t="s">
        <v>12441</v>
      </c>
      <c r="D3151" t="s">
        <v>5916</v>
      </c>
      <c r="E3151" t="s">
        <v>31</v>
      </c>
      <c r="F3151" t="s">
        <v>4494</v>
      </c>
      <c r="H3151">
        <v>855041</v>
      </c>
      <c r="I3151" t="s">
        <v>6397</v>
      </c>
    </row>
    <row r="3152" spans="1:9" x14ac:dyDescent="0.2">
      <c r="A3152" t="s">
        <v>12442</v>
      </c>
      <c r="B3152" t="s">
        <v>12443</v>
      </c>
      <c r="E3152" t="s">
        <v>31</v>
      </c>
      <c r="H3152">
        <v>855041</v>
      </c>
    </row>
    <row r="3153" spans="1:9" x14ac:dyDescent="0.2">
      <c r="A3153" t="s">
        <v>12444</v>
      </c>
      <c r="B3153" t="s">
        <v>12445</v>
      </c>
      <c r="E3153" t="s">
        <v>31</v>
      </c>
      <c r="H3153">
        <v>817722</v>
      </c>
      <c r="I3153" t="s">
        <v>5919</v>
      </c>
    </row>
    <row r="3154" spans="1:9" x14ac:dyDescent="0.2">
      <c r="A3154" t="s">
        <v>12446</v>
      </c>
      <c r="B3154" t="s">
        <v>12447</v>
      </c>
      <c r="E3154" t="s">
        <v>31</v>
      </c>
      <c r="H3154">
        <v>817722</v>
      </c>
    </row>
    <row r="3155" spans="1:9" x14ac:dyDescent="0.2">
      <c r="A3155" t="s">
        <v>12448</v>
      </c>
      <c r="B3155" t="s">
        <v>12449</v>
      </c>
      <c r="E3155" t="s">
        <v>31</v>
      </c>
      <c r="H3155">
        <v>817722</v>
      </c>
    </row>
    <row r="3156" spans="1:9" x14ac:dyDescent="0.2">
      <c r="A3156" t="s">
        <v>12450</v>
      </c>
      <c r="B3156" t="s">
        <v>12451</v>
      </c>
      <c r="E3156" t="s">
        <v>31</v>
      </c>
      <c r="H3156">
        <v>817722</v>
      </c>
    </row>
    <row r="3157" spans="1:9" x14ac:dyDescent="0.2">
      <c r="A3157" t="s">
        <v>12452</v>
      </c>
      <c r="B3157" t="s">
        <v>12453</v>
      </c>
      <c r="E3157" t="s">
        <v>31</v>
      </c>
      <c r="H3157">
        <v>817722</v>
      </c>
    </row>
    <row r="3158" spans="1:9" x14ac:dyDescent="0.2">
      <c r="A3158" t="s">
        <v>12454</v>
      </c>
      <c r="B3158" t="s">
        <v>12455</v>
      </c>
      <c r="E3158" t="s">
        <v>31</v>
      </c>
      <c r="H3158">
        <v>817722</v>
      </c>
    </row>
    <row r="3159" spans="1:9" x14ac:dyDescent="0.2">
      <c r="A3159" t="s">
        <v>12456</v>
      </c>
      <c r="B3159" t="s">
        <v>12457</v>
      </c>
      <c r="E3159" t="s">
        <v>31</v>
      </c>
      <c r="H3159">
        <v>817722</v>
      </c>
    </row>
    <row r="3160" spans="1:9" x14ac:dyDescent="0.2">
      <c r="A3160" t="s">
        <v>12458</v>
      </c>
      <c r="B3160" t="s">
        <v>12459</v>
      </c>
      <c r="E3160" t="s">
        <v>31</v>
      </c>
      <c r="H3160">
        <v>817722</v>
      </c>
    </row>
    <row r="3161" spans="1:9" x14ac:dyDescent="0.2">
      <c r="A3161" t="s">
        <v>12460</v>
      </c>
      <c r="B3161" t="s">
        <v>12461</v>
      </c>
      <c r="E3161" t="s">
        <v>31</v>
      </c>
      <c r="H3161">
        <v>817722</v>
      </c>
    </row>
    <row r="3162" spans="1:9" x14ac:dyDescent="0.2">
      <c r="A3162" t="s">
        <v>12462</v>
      </c>
      <c r="B3162" t="s">
        <v>12463</v>
      </c>
      <c r="E3162" t="s">
        <v>31</v>
      </c>
      <c r="H3162">
        <v>817722</v>
      </c>
    </row>
    <row r="3163" spans="1:9" x14ac:dyDescent="0.2">
      <c r="A3163" t="s">
        <v>12464</v>
      </c>
      <c r="B3163" t="s">
        <v>12465</v>
      </c>
      <c r="E3163" t="s">
        <v>31</v>
      </c>
      <c r="H3163">
        <v>817722</v>
      </c>
    </row>
    <row r="3164" spans="1:9" x14ac:dyDescent="0.2">
      <c r="A3164" t="s">
        <v>12466</v>
      </c>
      <c r="B3164" t="s">
        <v>12467</v>
      </c>
      <c r="E3164" t="s">
        <v>31</v>
      </c>
      <c r="H3164">
        <v>817722</v>
      </c>
    </row>
    <row r="3165" spans="1:9" x14ac:dyDescent="0.2">
      <c r="A3165" t="s">
        <v>12468</v>
      </c>
      <c r="B3165" t="s">
        <v>12469</v>
      </c>
      <c r="E3165" t="s">
        <v>31</v>
      </c>
      <c r="H3165">
        <v>817722</v>
      </c>
    </row>
    <row r="3166" spans="1:9" x14ac:dyDescent="0.2">
      <c r="A3166" t="s">
        <v>12470</v>
      </c>
      <c r="B3166" t="s">
        <v>12471</v>
      </c>
      <c r="E3166" t="s">
        <v>31</v>
      </c>
      <c r="H3166">
        <v>817722</v>
      </c>
    </row>
    <row r="3167" spans="1:9" x14ac:dyDescent="0.2">
      <c r="A3167" t="s">
        <v>12472</v>
      </c>
      <c r="B3167" t="s">
        <v>12473</v>
      </c>
      <c r="E3167" t="s">
        <v>31</v>
      </c>
      <c r="H3167">
        <v>817722</v>
      </c>
    </row>
    <row r="3168" spans="1:9" x14ac:dyDescent="0.2">
      <c r="A3168" t="s">
        <v>12474</v>
      </c>
      <c r="B3168" t="s">
        <v>12475</v>
      </c>
      <c r="E3168" t="s">
        <v>31</v>
      </c>
      <c r="H3168">
        <v>817722</v>
      </c>
      <c r="I3168" t="s">
        <v>5919</v>
      </c>
    </row>
    <row r="3169" spans="1:9" x14ac:dyDescent="0.2">
      <c r="A3169" t="s">
        <v>12476</v>
      </c>
      <c r="B3169" t="s">
        <v>12477</v>
      </c>
      <c r="E3169" t="s">
        <v>31</v>
      </c>
      <c r="H3169">
        <v>817722</v>
      </c>
    </row>
    <row r="3170" spans="1:9" x14ac:dyDescent="0.2">
      <c r="A3170" t="s">
        <v>12478</v>
      </c>
      <c r="B3170" t="s">
        <v>12479</v>
      </c>
      <c r="E3170" t="s">
        <v>31</v>
      </c>
      <c r="H3170">
        <v>817722</v>
      </c>
    </row>
    <row r="3171" spans="1:9" x14ac:dyDescent="0.2">
      <c r="A3171" t="s">
        <v>12480</v>
      </c>
      <c r="B3171" t="s">
        <v>12481</v>
      </c>
      <c r="E3171" t="s">
        <v>31</v>
      </c>
      <c r="H3171">
        <v>817722</v>
      </c>
    </row>
    <row r="3172" spans="1:9" x14ac:dyDescent="0.2">
      <c r="A3172" t="s">
        <v>12482</v>
      </c>
      <c r="B3172" t="s">
        <v>12483</v>
      </c>
      <c r="E3172" t="s">
        <v>31</v>
      </c>
      <c r="H3172">
        <v>817722</v>
      </c>
    </row>
    <row r="3173" spans="1:9" x14ac:dyDescent="0.2">
      <c r="A3173" t="s">
        <v>12484</v>
      </c>
      <c r="B3173" t="s">
        <v>12485</v>
      </c>
      <c r="E3173" t="s">
        <v>31</v>
      </c>
      <c r="H3173">
        <v>817722</v>
      </c>
    </row>
    <row r="3174" spans="1:9" x14ac:dyDescent="0.2">
      <c r="A3174" t="s">
        <v>12486</v>
      </c>
      <c r="B3174" t="s">
        <v>12487</v>
      </c>
      <c r="E3174" t="s">
        <v>31</v>
      </c>
      <c r="H3174">
        <v>817722</v>
      </c>
    </row>
    <row r="3175" spans="1:9" x14ac:dyDescent="0.2">
      <c r="A3175" t="s">
        <v>12488</v>
      </c>
      <c r="B3175" t="s">
        <v>12489</v>
      </c>
      <c r="E3175" t="s">
        <v>31</v>
      </c>
      <c r="H3175">
        <v>817722</v>
      </c>
    </row>
    <row r="3176" spans="1:9" x14ac:dyDescent="0.2">
      <c r="A3176" t="s">
        <v>12490</v>
      </c>
      <c r="B3176" t="s">
        <v>12491</v>
      </c>
      <c r="D3176" t="s">
        <v>5916</v>
      </c>
      <c r="E3176" t="s">
        <v>31</v>
      </c>
      <c r="H3176">
        <v>855041</v>
      </c>
      <c r="I3176" t="s">
        <v>6809</v>
      </c>
    </row>
    <row r="3177" spans="1:9" x14ac:dyDescent="0.2">
      <c r="A3177" t="s">
        <v>12492</v>
      </c>
      <c r="B3177" t="s">
        <v>12493</v>
      </c>
      <c r="E3177" t="s">
        <v>31</v>
      </c>
      <c r="H3177">
        <v>817722</v>
      </c>
    </row>
    <row r="3178" spans="1:9" x14ac:dyDescent="0.2">
      <c r="A3178" t="s">
        <v>12494</v>
      </c>
      <c r="B3178" t="s">
        <v>12495</v>
      </c>
      <c r="E3178" t="s">
        <v>31</v>
      </c>
      <c r="H3178">
        <v>817722</v>
      </c>
      <c r="I3178" t="s">
        <v>5919</v>
      </c>
    </row>
    <row r="3179" spans="1:9" x14ac:dyDescent="0.2">
      <c r="A3179" t="s">
        <v>12496</v>
      </c>
      <c r="B3179" t="s">
        <v>12497</v>
      </c>
      <c r="E3179" t="s">
        <v>31</v>
      </c>
      <c r="H3179">
        <v>817722</v>
      </c>
    </row>
    <row r="3180" spans="1:9" x14ac:dyDescent="0.2">
      <c r="A3180" t="s">
        <v>12498</v>
      </c>
      <c r="B3180" t="s">
        <v>12499</v>
      </c>
      <c r="E3180" t="s">
        <v>31</v>
      </c>
      <c r="H3180">
        <v>817722</v>
      </c>
    </row>
    <row r="3181" spans="1:9" x14ac:dyDescent="0.2">
      <c r="A3181" t="s">
        <v>12500</v>
      </c>
      <c r="B3181" t="s">
        <v>12501</v>
      </c>
      <c r="D3181" t="s">
        <v>6100</v>
      </c>
      <c r="E3181" t="s">
        <v>31</v>
      </c>
      <c r="F3181" t="s">
        <v>4494</v>
      </c>
      <c r="G3181" t="s">
        <v>12501</v>
      </c>
      <c r="H3181">
        <v>855041</v>
      </c>
      <c r="I3181" t="s">
        <v>6406</v>
      </c>
    </row>
    <row r="3182" spans="1:9" x14ac:dyDescent="0.2">
      <c r="A3182" t="s">
        <v>12502</v>
      </c>
      <c r="B3182" t="s">
        <v>12503</v>
      </c>
      <c r="E3182" t="s">
        <v>31</v>
      </c>
      <c r="H3182">
        <v>817722</v>
      </c>
    </row>
    <row r="3183" spans="1:9" x14ac:dyDescent="0.2">
      <c r="A3183" t="s">
        <v>12504</v>
      </c>
      <c r="B3183" t="s">
        <v>12505</v>
      </c>
      <c r="E3183" t="s">
        <v>31</v>
      </c>
      <c r="H3183">
        <v>817722</v>
      </c>
    </row>
    <row r="3184" spans="1:9" x14ac:dyDescent="0.2">
      <c r="A3184" t="s">
        <v>12506</v>
      </c>
      <c r="B3184" t="s">
        <v>12507</v>
      </c>
      <c r="E3184" t="s">
        <v>31</v>
      </c>
      <c r="H3184">
        <v>817722</v>
      </c>
    </row>
    <row r="3185" spans="1:9" x14ac:dyDescent="0.2">
      <c r="A3185" t="s">
        <v>12508</v>
      </c>
      <c r="B3185" t="s">
        <v>12509</v>
      </c>
      <c r="E3185" t="s">
        <v>31</v>
      </c>
      <c r="H3185">
        <v>855041</v>
      </c>
    </row>
    <row r="3186" spans="1:9" x14ac:dyDescent="0.2">
      <c r="A3186" t="s">
        <v>12510</v>
      </c>
      <c r="B3186" t="s">
        <v>12511</v>
      </c>
      <c r="E3186" t="s">
        <v>31</v>
      </c>
      <c r="H3186">
        <v>817722</v>
      </c>
    </row>
    <row r="3187" spans="1:9" x14ac:dyDescent="0.2">
      <c r="A3187" t="s">
        <v>12512</v>
      </c>
      <c r="B3187" t="s">
        <v>12513</v>
      </c>
      <c r="D3187" t="s">
        <v>5916</v>
      </c>
      <c r="E3187" t="s">
        <v>31</v>
      </c>
      <c r="H3187">
        <v>817722</v>
      </c>
    </row>
    <row r="3188" spans="1:9" x14ac:dyDescent="0.2">
      <c r="A3188" t="s">
        <v>12514</v>
      </c>
      <c r="B3188" t="s">
        <v>12515</v>
      </c>
      <c r="D3188" t="s">
        <v>5916</v>
      </c>
      <c r="E3188" t="s">
        <v>31</v>
      </c>
      <c r="H3188">
        <v>817722</v>
      </c>
    </row>
    <row r="3189" spans="1:9" x14ac:dyDescent="0.2">
      <c r="A3189" t="s">
        <v>12516</v>
      </c>
      <c r="B3189" t="s">
        <v>12517</v>
      </c>
      <c r="E3189" t="s">
        <v>31</v>
      </c>
      <c r="H3189">
        <v>817722</v>
      </c>
      <c r="I3189" t="s">
        <v>5919</v>
      </c>
    </row>
    <row r="3190" spans="1:9" x14ac:dyDescent="0.2">
      <c r="A3190" t="s">
        <v>12518</v>
      </c>
      <c r="B3190" t="s">
        <v>12519</v>
      </c>
      <c r="E3190" t="s">
        <v>31</v>
      </c>
      <c r="H3190">
        <v>817722</v>
      </c>
    </row>
    <row r="3191" spans="1:9" x14ac:dyDescent="0.2">
      <c r="A3191" t="s">
        <v>12520</v>
      </c>
      <c r="B3191" t="s">
        <v>12521</v>
      </c>
      <c r="E3191" t="s">
        <v>31</v>
      </c>
      <c r="H3191">
        <v>817722</v>
      </c>
    </row>
    <row r="3192" spans="1:9" x14ac:dyDescent="0.2">
      <c r="A3192" t="s">
        <v>12522</v>
      </c>
      <c r="B3192" t="s">
        <v>12523</v>
      </c>
      <c r="E3192" t="s">
        <v>31</v>
      </c>
      <c r="H3192">
        <v>855041</v>
      </c>
      <c r="I3192" t="s">
        <v>7304</v>
      </c>
    </row>
    <row r="3193" spans="1:9" x14ac:dyDescent="0.2">
      <c r="A3193" t="s">
        <v>12524</v>
      </c>
      <c r="B3193" t="s">
        <v>12525</v>
      </c>
      <c r="D3193" t="s">
        <v>5916</v>
      </c>
      <c r="E3193" t="s">
        <v>31</v>
      </c>
      <c r="H3193">
        <v>817722</v>
      </c>
    </row>
    <row r="3194" spans="1:9" x14ac:dyDescent="0.2">
      <c r="A3194" t="s">
        <v>12526</v>
      </c>
      <c r="B3194" t="s">
        <v>12527</v>
      </c>
      <c r="E3194" t="s">
        <v>31</v>
      </c>
      <c r="H3194">
        <v>817722</v>
      </c>
    </row>
    <row r="3195" spans="1:9" x14ac:dyDescent="0.2">
      <c r="A3195" t="s">
        <v>12528</v>
      </c>
      <c r="B3195" t="s">
        <v>12529</v>
      </c>
      <c r="E3195" t="s">
        <v>31</v>
      </c>
      <c r="H3195">
        <v>817722</v>
      </c>
    </row>
    <row r="3196" spans="1:9" x14ac:dyDescent="0.2">
      <c r="A3196" t="s">
        <v>12530</v>
      </c>
      <c r="B3196" t="s">
        <v>12531</v>
      </c>
      <c r="E3196" t="s">
        <v>31</v>
      </c>
      <c r="H3196">
        <v>817722</v>
      </c>
    </row>
    <row r="3197" spans="1:9" x14ac:dyDescent="0.2">
      <c r="A3197" t="s">
        <v>12532</v>
      </c>
      <c r="B3197" t="s">
        <v>12533</v>
      </c>
      <c r="E3197" t="s">
        <v>31</v>
      </c>
      <c r="F3197" t="s">
        <v>4494</v>
      </c>
      <c r="H3197">
        <v>855041</v>
      </c>
      <c r="I3197" t="s">
        <v>6240</v>
      </c>
    </row>
    <row r="3198" spans="1:9" x14ac:dyDescent="0.2">
      <c r="A3198" t="s">
        <v>12534</v>
      </c>
      <c r="B3198" t="s">
        <v>12535</v>
      </c>
      <c r="E3198" t="s">
        <v>31</v>
      </c>
      <c r="H3198">
        <v>855041</v>
      </c>
    </row>
    <row r="3199" spans="1:9" x14ac:dyDescent="0.2">
      <c r="A3199" t="s">
        <v>12536</v>
      </c>
      <c r="B3199" t="s">
        <v>12537</v>
      </c>
      <c r="D3199" t="s">
        <v>6247</v>
      </c>
      <c r="E3199" t="s">
        <v>31</v>
      </c>
      <c r="H3199">
        <v>855041</v>
      </c>
    </row>
    <row r="3200" spans="1:9" x14ac:dyDescent="0.2">
      <c r="A3200" t="s">
        <v>12538</v>
      </c>
      <c r="B3200" t="s">
        <v>12539</v>
      </c>
      <c r="D3200" t="s">
        <v>5916</v>
      </c>
      <c r="E3200" t="s">
        <v>31</v>
      </c>
      <c r="H3200">
        <v>855041</v>
      </c>
      <c r="I3200" t="s">
        <v>12540</v>
      </c>
    </row>
    <row r="3201" spans="1:9" x14ac:dyDescent="0.2">
      <c r="A3201" t="s">
        <v>12541</v>
      </c>
      <c r="B3201" t="s">
        <v>12542</v>
      </c>
      <c r="D3201" t="s">
        <v>5916</v>
      </c>
      <c r="E3201" t="s">
        <v>31</v>
      </c>
      <c r="F3201" t="s">
        <v>4494</v>
      </c>
      <c r="H3201">
        <v>855041</v>
      </c>
      <c r="I3201" t="s">
        <v>5932</v>
      </c>
    </row>
    <row r="3202" spans="1:9" x14ac:dyDescent="0.2">
      <c r="A3202" t="s">
        <v>12543</v>
      </c>
      <c r="B3202" t="s">
        <v>12544</v>
      </c>
      <c r="E3202" t="s">
        <v>31</v>
      </c>
      <c r="H3202">
        <v>817722</v>
      </c>
    </row>
    <row r="3203" spans="1:9" x14ac:dyDescent="0.2">
      <c r="A3203" t="s">
        <v>12545</v>
      </c>
      <c r="B3203" t="s">
        <v>12546</v>
      </c>
      <c r="E3203" t="s">
        <v>31</v>
      </c>
      <c r="H3203">
        <v>817722</v>
      </c>
    </row>
    <row r="3204" spans="1:9" x14ac:dyDescent="0.2">
      <c r="A3204" t="s">
        <v>12547</v>
      </c>
      <c r="B3204" t="s">
        <v>12548</v>
      </c>
      <c r="D3204" t="s">
        <v>5916</v>
      </c>
      <c r="E3204" t="s">
        <v>31</v>
      </c>
      <c r="F3204" t="s">
        <v>4494</v>
      </c>
      <c r="H3204">
        <v>855041</v>
      </c>
      <c r="I3204" t="s">
        <v>5932</v>
      </c>
    </row>
    <row r="3205" spans="1:9" x14ac:dyDescent="0.2">
      <c r="A3205" t="s">
        <v>12549</v>
      </c>
      <c r="B3205" t="s">
        <v>12550</v>
      </c>
      <c r="E3205" t="s">
        <v>31</v>
      </c>
      <c r="H3205">
        <v>855041</v>
      </c>
      <c r="I3205" t="s">
        <v>7304</v>
      </c>
    </row>
    <row r="3206" spans="1:9" x14ac:dyDescent="0.2">
      <c r="A3206" t="s">
        <v>12551</v>
      </c>
      <c r="B3206" t="s">
        <v>12552</v>
      </c>
      <c r="D3206" t="s">
        <v>5916</v>
      </c>
      <c r="E3206" t="s">
        <v>31</v>
      </c>
      <c r="H3206">
        <v>855041</v>
      </c>
      <c r="I3206" t="s">
        <v>12553</v>
      </c>
    </row>
    <row r="3207" spans="1:9" x14ac:dyDescent="0.2">
      <c r="A3207" t="s">
        <v>12554</v>
      </c>
      <c r="B3207" t="s">
        <v>12555</v>
      </c>
      <c r="E3207" t="s">
        <v>31</v>
      </c>
      <c r="H3207">
        <v>817722</v>
      </c>
    </row>
    <row r="3208" spans="1:9" x14ac:dyDescent="0.2">
      <c r="A3208" t="s">
        <v>12556</v>
      </c>
      <c r="B3208" t="s">
        <v>12557</v>
      </c>
      <c r="D3208" t="s">
        <v>5916</v>
      </c>
      <c r="E3208" t="s">
        <v>31</v>
      </c>
      <c r="H3208">
        <v>855041</v>
      </c>
      <c r="I3208" t="s">
        <v>8559</v>
      </c>
    </row>
    <row r="3209" spans="1:9" x14ac:dyDescent="0.2">
      <c r="A3209" t="s">
        <v>12558</v>
      </c>
      <c r="B3209" t="s">
        <v>12559</v>
      </c>
      <c r="E3209" t="s">
        <v>31</v>
      </c>
      <c r="H3209">
        <v>855041</v>
      </c>
      <c r="I3209" t="s">
        <v>12197</v>
      </c>
    </row>
    <row r="3210" spans="1:9" x14ac:dyDescent="0.2">
      <c r="A3210" t="s">
        <v>12560</v>
      </c>
      <c r="B3210" t="s">
        <v>12561</v>
      </c>
      <c r="E3210" t="s">
        <v>31</v>
      </c>
      <c r="H3210">
        <v>817722</v>
      </c>
    </row>
    <row r="3211" spans="1:9" x14ac:dyDescent="0.2">
      <c r="A3211" t="s">
        <v>12562</v>
      </c>
      <c r="B3211" t="s">
        <v>12563</v>
      </c>
      <c r="E3211" t="s">
        <v>31</v>
      </c>
      <c r="H3211">
        <v>817722</v>
      </c>
      <c r="I3211" t="s">
        <v>5919</v>
      </c>
    </row>
    <row r="3212" spans="1:9" x14ac:dyDescent="0.2">
      <c r="A3212" t="s">
        <v>12564</v>
      </c>
      <c r="B3212" t="s">
        <v>12565</v>
      </c>
      <c r="E3212" t="s">
        <v>31</v>
      </c>
      <c r="H3212">
        <v>817722</v>
      </c>
    </row>
    <row r="3213" spans="1:9" x14ac:dyDescent="0.2">
      <c r="A3213" t="s">
        <v>12566</v>
      </c>
      <c r="B3213" t="s">
        <v>12567</v>
      </c>
      <c r="E3213" t="s">
        <v>31</v>
      </c>
      <c r="H3213">
        <v>817722</v>
      </c>
      <c r="I3213" t="s">
        <v>5919</v>
      </c>
    </row>
    <row r="3214" spans="1:9" x14ac:dyDescent="0.2">
      <c r="A3214" t="s">
        <v>12568</v>
      </c>
      <c r="B3214" t="s">
        <v>12569</v>
      </c>
      <c r="D3214" t="s">
        <v>5916</v>
      </c>
      <c r="E3214" t="s">
        <v>31</v>
      </c>
      <c r="F3214" t="s">
        <v>4494</v>
      </c>
      <c r="H3214">
        <v>855041</v>
      </c>
      <c r="I3214" t="s">
        <v>6397</v>
      </c>
    </row>
    <row r="3215" spans="1:9" x14ac:dyDescent="0.2">
      <c r="A3215" t="s">
        <v>12570</v>
      </c>
      <c r="B3215" t="s">
        <v>12571</v>
      </c>
      <c r="D3215" t="s">
        <v>5916</v>
      </c>
      <c r="E3215" t="s">
        <v>31</v>
      </c>
      <c r="F3215" t="s">
        <v>4494</v>
      </c>
      <c r="H3215">
        <v>855041</v>
      </c>
      <c r="I3215" t="s">
        <v>5943</v>
      </c>
    </row>
    <row r="3216" spans="1:9" x14ac:dyDescent="0.2">
      <c r="A3216" t="s">
        <v>12572</v>
      </c>
      <c r="B3216" t="s">
        <v>12573</v>
      </c>
      <c r="E3216" t="s">
        <v>31</v>
      </c>
      <c r="H3216">
        <v>817722</v>
      </c>
    </row>
    <row r="3217" spans="1:9" x14ac:dyDescent="0.2">
      <c r="A3217" t="s">
        <v>12574</v>
      </c>
      <c r="B3217" t="s">
        <v>12575</v>
      </c>
      <c r="E3217" t="s">
        <v>31</v>
      </c>
      <c r="H3217">
        <v>817722</v>
      </c>
    </row>
    <row r="3218" spans="1:9" x14ac:dyDescent="0.2">
      <c r="A3218" t="s">
        <v>12576</v>
      </c>
      <c r="B3218" t="s">
        <v>12577</v>
      </c>
      <c r="D3218" t="s">
        <v>5916</v>
      </c>
      <c r="E3218" t="s">
        <v>31</v>
      </c>
      <c r="H3218">
        <v>855041</v>
      </c>
      <c r="I3218" t="s">
        <v>5929</v>
      </c>
    </row>
    <row r="3219" spans="1:9" x14ac:dyDescent="0.2">
      <c r="A3219" t="s">
        <v>12578</v>
      </c>
      <c r="B3219" t="s">
        <v>12579</v>
      </c>
      <c r="E3219" t="s">
        <v>31</v>
      </c>
      <c r="H3219">
        <v>817722</v>
      </c>
    </row>
    <row r="3220" spans="1:9" x14ac:dyDescent="0.2">
      <c r="A3220" t="s">
        <v>12580</v>
      </c>
      <c r="B3220" t="s">
        <v>12581</v>
      </c>
      <c r="E3220" t="s">
        <v>31</v>
      </c>
      <c r="H3220">
        <v>817722</v>
      </c>
    </row>
    <row r="3221" spans="1:9" x14ac:dyDescent="0.2">
      <c r="A3221" t="s">
        <v>12582</v>
      </c>
      <c r="B3221" t="s">
        <v>12583</v>
      </c>
      <c r="E3221" t="s">
        <v>31</v>
      </c>
      <c r="H3221">
        <v>855041</v>
      </c>
      <c r="I3221" t="s">
        <v>12584</v>
      </c>
    </row>
    <row r="3222" spans="1:9" x14ac:dyDescent="0.2">
      <c r="A3222" t="s">
        <v>12585</v>
      </c>
      <c r="B3222" t="s">
        <v>12586</v>
      </c>
      <c r="E3222" t="s">
        <v>31</v>
      </c>
      <c r="H3222">
        <v>817722</v>
      </c>
    </row>
    <row r="3223" spans="1:9" x14ac:dyDescent="0.2">
      <c r="A3223" t="s">
        <v>12587</v>
      </c>
      <c r="B3223" t="s">
        <v>12588</v>
      </c>
      <c r="D3223" t="s">
        <v>5916</v>
      </c>
      <c r="E3223" t="s">
        <v>31</v>
      </c>
      <c r="F3223" t="s">
        <v>4494</v>
      </c>
      <c r="H3223">
        <v>855041</v>
      </c>
      <c r="I3223" t="s">
        <v>6397</v>
      </c>
    </row>
    <row r="3224" spans="1:9" x14ac:dyDescent="0.2">
      <c r="A3224" t="s">
        <v>12589</v>
      </c>
      <c r="B3224" t="s">
        <v>12590</v>
      </c>
      <c r="E3224" t="s">
        <v>31</v>
      </c>
      <c r="H3224">
        <v>817722</v>
      </c>
    </row>
    <row r="3225" spans="1:9" x14ac:dyDescent="0.2">
      <c r="A3225" t="s">
        <v>12591</v>
      </c>
      <c r="B3225" t="s">
        <v>12592</v>
      </c>
      <c r="E3225" t="s">
        <v>31</v>
      </c>
      <c r="H3225">
        <v>817722</v>
      </c>
      <c r="I3225" t="s">
        <v>5919</v>
      </c>
    </row>
    <row r="3226" spans="1:9" x14ac:dyDescent="0.2">
      <c r="A3226" t="s">
        <v>12593</v>
      </c>
      <c r="B3226" t="s">
        <v>12594</v>
      </c>
      <c r="E3226" t="s">
        <v>31</v>
      </c>
      <c r="H3226">
        <v>817722</v>
      </c>
      <c r="I3226" t="s">
        <v>5919</v>
      </c>
    </row>
    <row r="3227" spans="1:9" x14ac:dyDescent="0.2">
      <c r="A3227" t="s">
        <v>12595</v>
      </c>
      <c r="B3227" t="s">
        <v>12596</v>
      </c>
      <c r="D3227" t="s">
        <v>5916</v>
      </c>
      <c r="E3227" t="s">
        <v>31</v>
      </c>
      <c r="H3227">
        <v>855041</v>
      </c>
      <c r="I3227" t="s">
        <v>6369</v>
      </c>
    </row>
    <row r="3228" spans="1:9" x14ac:dyDescent="0.2">
      <c r="A3228" t="s">
        <v>12597</v>
      </c>
      <c r="B3228" t="s">
        <v>12598</v>
      </c>
      <c r="E3228" t="s">
        <v>31</v>
      </c>
      <c r="H3228">
        <v>817722</v>
      </c>
    </row>
    <row r="3229" spans="1:9" x14ac:dyDescent="0.2">
      <c r="A3229" t="s">
        <v>12599</v>
      </c>
      <c r="B3229" t="s">
        <v>12600</v>
      </c>
      <c r="D3229" t="s">
        <v>5916</v>
      </c>
      <c r="E3229" t="s">
        <v>31</v>
      </c>
      <c r="H3229">
        <v>855041</v>
      </c>
    </row>
    <row r="3230" spans="1:9" x14ac:dyDescent="0.2">
      <c r="A3230" t="s">
        <v>12601</v>
      </c>
      <c r="B3230" t="s">
        <v>12602</v>
      </c>
      <c r="D3230" t="s">
        <v>5916</v>
      </c>
      <c r="E3230" t="s">
        <v>31</v>
      </c>
      <c r="F3230" t="s">
        <v>4494</v>
      </c>
      <c r="H3230">
        <v>855041</v>
      </c>
      <c r="I3230" t="s">
        <v>5932</v>
      </c>
    </row>
    <row r="3231" spans="1:9" x14ac:dyDescent="0.2">
      <c r="A3231" t="s">
        <v>12603</v>
      </c>
      <c r="B3231" t="s">
        <v>12604</v>
      </c>
      <c r="D3231" t="s">
        <v>6100</v>
      </c>
      <c r="E3231" t="s">
        <v>31</v>
      </c>
      <c r="F3231" t="s">
        <v>4494</v>
      </c>
      <c r="G3231" t="s">
        <v>12604</v>
      </c>
      <c r="H3231">
        <v>855041</v>
      </c>
      <c r="I3231" t="s">
        <v>6406</v>
      </c>
    </row>
    <row r="3232" spans="1:9" x14ac:dyDescent="0.2">
      <c r="A3232" t="s">
        <v>12605</v>
      </c>
      <c r="B3232" t="s">
        <v>12606</v>
      </c>
      <c r="D3232" t="s">
        <v>6100</v>
      </c>
      <c r="E3232" t="s">
        <v>31</v>
      </c>
      <c r="F3232" t="s">
        <v>4494</v>
      </c>
      <c r="G3232" t="s">
        <v>12606</v>
      </c>
      <c r="H3232">
        <v>855041</v>
      </c>
      <c r="I3232" t="s">
        <v>6406</v>
      </c>
    </row>
    <row r="3233" spans="1:9" x14ac:dyDescent="0.2">
      <c r="A3233" t="s">
        <v>12607</v>
      </c>
      <c r="B3233" t="s">
        <v>12608</v>
      </c>
      <c r="E3233" t="s">
        <v>31</v>
      </c>
      <c r="H3233">
        <v>817722</v>
      </c>
    </row>
    <row r="3234" spans="1:9" x14ac:dyDescent="0.2">
      <c r="A3234" t="s">
        <v>12609</v>
      </c>
      <c r="B3234" t="s">
        <v>12610</v>
      </c>
      <c r="D3234" t="s">
        <v>5916</v>
      </c>
      <c r="E3234" t="s">
        <v>31</v>
      </c>
      <c r="H3234">
        <v>855041</v>
      </c>
    </row>
    <row r="3235" spans="1:9" x14ac:dyDescent="0.2">
      <c r="A3235" t="s">
        <v>12611</v>
      </c>
      <c r="B3235" t="s">
        <v>12612</v>
      </c>
      <c r="D3235" t="s">
        <v>5916</v>
      </c>
      <c r="E3235" t="s">
        <v>31</v>
      </c>
      <c r="H3235">
        <v>817722</v>
      </c>
    </row>
    <row r="3236" spans="1:9" x14ac:dyDescent="0.2">
      <c r="A3236" t="s">
        <v>12613</v>
      </c>
      <c r="B3236" t="s">
        <v>12614</v>
      </c>
      <c r="E3236" t="s">
        <v>31</v>
      </c>
      <c r="H3236">
        <v>817722</v>
      </c>
    </row>
    <row r="3237" spans="1:9" x14ac:dyDescent="0.2">
      <c r="A3237" t="s">
        <v>12615</v>
      </c>
      <c r="B3237" t="s">
        <v>12616</v>
      </c>
      <c r="E3237" t="s">
        <v>31</v>
      </c>
      <c r="H3237">
        <v>817722</v>
      </c>
    </row>
    <row r="3238" spans="1:9" x14ac:dyDescent="0.2">
      <c r="A3238" t="s">
        <v>12617</v>
      </c>
      <c r="B3238" t="s">
        <v>12618</v>
      </c>
      <c r="E3238" t="s">
        <v>31</v>
      </c>
      <c r="H3238">
        <v>817722</v>
      </c>
    </row>
    <row r="3239" spans="1:9" x14ac:dyDescent="0.2">
      <c r="A3239" t="s">
        <v>12619</v>
      </c>
      <c r="B3239" t="s">
        <v>12620</v>
      </c>
      <c r="D3239" t="s">
        <v>5916</v>
      </c>
      <c r="E3239" t="s">
        <v>31</v>
      </c>
      <c r="H3239">
        <v>855041</v>
      </c>
    </row>
    <row r="3240" spans="1:9" x14ac:dyDescent="0.2">
      <c r="A3240" t="s">
        <v>12621</v>
      </c>
      <c r="B3240" t="s">
        <v>12622</v>
      </c>
      <c r="D3240" t="s">
        <v>5916</v>
      </c>
      <c r="E3240" t="s">
        <v>31</v>
      </c>
      <c r="H3240">
        <v>855041</v>
      </c>
      <c r="I3240" t="s">
        <v>6809</v>
      </c>
    </row>
    <row r="3241" spans="1:9" x14ac:dyDescent="0.2">
      <c r="A3241" t="s">
        <v>12623</v>
      </c>
      <c r="B3241" t="s">
        <v>12624</v>
      </c>
      <c r="E3241" t="s">
        <v>31</v>
      </c>
      <c r="F3241" t="s">
        <v>4494</v>
      </c>
      <c r="H3241">
        <v>855041</v>
      </c>
      <c r="I3241" t="s">
        <v>6240</v>
      </c>
    </row>
    <row r="3242" spans="1:9" x14ac:dyDescent="0.2">
      <c r="A3242" t="s">
        <v>12625</v>
      </c>
      <c r="B3242" t="s">
        <v>12626</v>
      </c>
      <c r="E3242" t="s">
        <v>31</v>
      </c>
      <c r="F3242" t="s">
        <v>4494</v>
      </c>
      <c r="H3242">
        <v>855041</v>
      </c>
      <c r="I3242" t="s">
        <v>6240</v>
      </c>
    </row>
    <row r="3243" spans="1:9" x14ac:dyDescent="0.2">
      <c r="A3243" t="s">
        <v>12627</v>
      </c>
      <c r="B3243" t="s">
        <v>12628</v>
      </c>
      <c r="E3243" t="s">
        <v>31</v>
      </c>
      <c r="F3243" t="s">
        <v>4494</v>
      </c>
      <c r="H3243">
        <v>817722</v>
      </c>
      <c r="I3243" t="s">
        <v>6188</v>
      </c>
    </row>
    <row r="3244" spans="1:9" x14ac:dyDescent="0.2">
      <c r="A3244" t="s">
        <v>12629</v>
      </c>
      <c r="B3244" t="s">
        <v>12630</v>
      </c>
      <c r="E3244" t="s">
        <v>31</v>
      </c>
      <c r="H3244">
        <v>817722</v>
      </c>
    </row>
    <row r="3245" spans="1:9" x14ac:dyDescent="0.2">
      <c r="A3245" t="s">
        <v>12631</v>
      </c>
      <c r="B3245" t="s">
        <v>12632</v>
      </c>
      <c r="E3245" t="s">
        <v>31</v>
      </c>
      <c r="H3245">
        <v>855041</v>
      </c>
    </row>
    <row r="3246" spans="1:9" x14ac:dyDescent="0.2">
      <c r="A3246" t="s">
        <v>12633</v>
      </c>
      <c r="B3246" t="s">
        <v>12634</v>
      </c>
      <c r="D3246" t="s">
        <v>5916</v>
      </c>
      <c r="E3246" t="s">
        <v>31</v>
      </c>
      <c r="F3246" t="s">
        <v>4494</v>
      </c>
      <c r="H3246">
        <v>855041</v>
      </c>
      <c r="I3246" t="s">
        <v>5932</v>
      </c>
    </row>
    <row r="3247" spans="1:9" x14ac:dyDescent="0.2">
      <c r="A3247" t="s">
        <v>12635</v>
      </c>
      <c r="B3247" t="s">
        <v>12636</v>
      </c>
      <c r="E3247" t="s">
        <v>31</v>
      </c>
      <c r="H3247">
        <v>817722</v>
      </c>
    </row>
    <row r="3248" spans="1:9" x14ac:dyDescent="0.2">
      <c r="A3248" t="s">
        <v>12637</v>
      </c>
      <c r="B3248" t="s">
        <v>12638</v>
      </c>
      <c r="D3248" t="s">
        <v>5916</v>
      </c>
      <c r="E3248" t="s">
        <v>31</v>
      </c>
      <c r="H3248">
        <v>855041</v>
      </c>
      <c r="I3248" t="s">
        <v>12639</v>
      </c>
    </row>
    <row r="3249" spans="1:9" x14ac:dyDescent="0.2">
      <c r="A3249" t="s">
        <v>12640</v>
      </c>
      <c r="B3249" t="s">
        <v>12641</v>
      </c>
      <c r="E3249" t="s">
        <v>31</v>
      </c>
      <c r="H3249">
        <v>817722</v>
      </c>
    </row>
    <row r="3250" spans="1:9" x14ac:dyDescent="0.2">
      <c r="A3250" t="s">
        <v>12642</v>
      </c>
      <c r="B3250" t="s">
        <v>12643</v>
      </c>
      <c r="E3250" t="s">
        <v>31</v>
      </c>
      <c r="H3250">
        <v>817722</v>
      </c>
    </row>
    <row r="3251" spans="1:9" x14ac:dyDescent="0.2">
      <c r="A3251" t="s">
        <v>12644</v>
      </c>
      <c r="B3251" t="s">
        <v>12645</v>
      </c>
      <c r="E3251" t="s">
        <v>31</v>
      </c>
      <c r="H3251">
        <v>817722</v>
      </c>
    </row>
    <row r="3252" spans="1:9" x14ac:dyDescent="0.2">
      <c r="A3252" t="s">
        <v>12646</v>
      </c>
      <c r="B3252" t="s">
        <v>12647</v>
      </c>
      <c r="E3252" t="s">
        <v>31</v>
      </c>
      <c r="H3252">
        <v>817722</v>
      </c>
    </row>
    <row r="3253" spans="1:9" x14ac:dyDescent="0.2">
      <c r="A3253" t="s">
        <v>12648</v>
      </c>
      <c r="B3253" t="s">
        <v>12649</v>
      </c>
      <c r="E3253" t="s">
        <v>31</v>
      </c>
      <c r="F3253" t="s">
        <v>4494</v>
      </c>
      <c r="H3253">
        <v>855041</v>
      </c>
      <c r="I3253" t="s">
        <v>6355</v>
      </c>
    </row>
    <row r="3254" spans="1:9" x14ac:dyDescent="0.2">
      <c r="A3254" t="s">
        <v>12650</v>
      </c>
      <c r="B3254" t="s">
        <v>12651</v>
      </c>
      <c r="E3254" t="s">
        <v>31</v>
      </c>
      <c r="F3254" t="s">
        <v>4494</v>
      </c>
      <c r="H3254">
        <v>855041</v>
      </c>
      <c r="I3254" t="s">
        <v>6355</v>
      </c>
    </row>
    <row r="3255" spans="1:9" x14ac:dyDescent="0.2">
      <c r="A3255" t="s">
        <v>12652</v>
      </c>
      <c r="B3255" t="s">
        <v>12653</v>
      </c>
      <c r="D3255" t="s">
        <v>5916</v>
      </c>
      <c r="E3255" t="s">
        <v>31</v>
      </c>
      <c r="H3255">
        <v>855041</v>
      </c>
      <c r="I3255" t="s">
        <v>6366</v>
      </c>
    </row>
    <row r="3256" spans="1:9" x14ac:dyDescent="0.2">
      <c r="A3256" t="s">
        <v>12654</v>
      </c>
      <c r="B3256" t="s">
        <v>12655</v>
      </c>
      <c r="D3256" t="s">
        <v>5916</v>
      </c>
      <c r="E3256" t="s">
        <v>31</v>
      </c>
      <c r="H3256">
        <v>855041</v>
      </c>
      <c r="I3256" t="s">
        <v>6366</v>
      </c>
    </row>
    <row r="3257" spans="1:9" x14ac:dyDescent="0.2">
      <c r="A3257" t="s">
        <v>12656</v>
      </c>
      <c r="B3257" t="s">
        <v>12657</v>
      </c>
      <c r="D3257" t="s">
        <v>5916</v>
      </c>
      <c r="E3257" t="s">
        <v>31</v>
      </c>
      <c r="H3257">
        <v>855041</v>
      </c>
    </row>
    <row r="3258" spans="1:9" x14ac:dyDescent="0.2">
      <c r="A3258" t="s">
        <v>12658</v>
      </c>
      <c r="B3258" t="s">
        <v>12659</v>
      </c>
      <c r="E3258" t="s">
        <v>31</v>
      </c>
      <c r="H3258">
        <v>817722</v>
      </c>
    </row>
    <row r="3259" spans="1:9" x14ac:dyDescent="0.2">
      <c r="A3259" t="s">
        <v>12660</v>
      </c>
      <c r="B3259" t="s">
        <v>12661</v>
      </c>
      <c r="E3259" t="s">
        <v>31</v>
      </c>
      <c r="H3259">
        <v>817722</v>
      </c>
    </row>
    <row r="3260" spans="1:9" x14ac:dyDescent="0.2">
      <c r="A3260" t="s">
        <v>12662</v>
      </c>
      <c r="B3260" t="s">
        <v>12663</v>
      </c>
      <c r="E3260" t="s">
        <v>31</v>
      </c>
      <c r="H3260">
        <v>855041</v>
      </c>
    </row>
    <row r="3261" spans="1:9" x14ac:dyDescent="0.2">
      <c r="A3261" t="s">
        <v>12664</v>
      </c>
      <c r="B3261" t="s">
        <v>12665</v>
      </c>
      <c r="E3261" t="s">
        <v>31</v>
      </c>
      <c r="H3261">
        <v>855041</v>
      </c>
      <c r="I3261" t="s">
        <v>6042</v>
      </c>
    </row>
    <row r="3262" spans="1:9" x14ac:dyDescent="0.2">
      <c r="A3262" t="s">
        <v>12666</v>
      </c>
      <c r="B3262" t="s">
        <v>12667</v>
      </c>
      <c r="E3262" t="s">
        <v>31</v>
      </c>
      <c r="H3262">
        <v>817722</v>
      </c>
      <c r="I3262" t="s">
        <v>5919</v>
      </c>
    </row>
    <row r="3263" spans="1:9" x14ac:dyDescent="0.2">
      <c r="A3263" t="s">
        <v>12668</v>
      </c>
      <c r="B3263" t="s">
        <v>12669</v>
      </c>
      <c r="D3263" t="s">
        <v>5916</v>
      </c>
      <c r="E3263" t="s">
        <v>31</v>
      </c>
      <c r="H3263">
        <v>817722</v>
      </c>
    </row>
    <row r="3264" spans="1:9" x14ac:dyDescent="0.2">
      <c r="A3264" t="s">
        <v>12670</v>
      </c>
      <c r="B3264" t="s">
        <v>12671</v>
      </c>
      <c r="E3264" t="s">
        <v>31</v>
      </c>
      <c r="H3264">
        <v>855041</v>
      </c>
      <c r="I3264" t="s">
        <v>6413</v>
      </c>
    </row>
    <row r="3265" spans="1:9" x14ac:dyDescent="0.2">
      <c r="A3265" t="s">
        <v>12672</v>
      </c>
      <c r="B3265" t="s">
        <v>12673</v>
      </c>
      <c r="D3265" t="s">
        <v>5916</v>
      </c>
      <c r="E3265" t="s">
        <v>31</v>
      </c>
      <c r="F3265" t="s">
        <v>4494</v>
      </c>
      <c r="H3265">
        <v>855041</v>
      </c>
      <c r="I3265" t="s">
        <v>5943</v>
      </c>
    </row>
    <row r="3266" spans="1:9" x14ac:dyDescent="0.2">
      <c r="A3266" t="s">
        <v>12674</v>
      </c>
      <c r="B3266" t="s">
        <v>12674</v>
      </c>
      <c r="E3266" t="s">
        <v>31</v>
      </c>
      <c r="H3266">
        <v>855041</v>
      </c>
      <c r="I3266" t="s">
        <v>12675</v>
      </c>
    </row>
    <row r="3267" spans="1:9" x14ac:dyDescent="0.2">
      <c r="A3267" t="s">
        <v>12676</v>
      </c>
      <c r="B3267" t="s">
        <v>12677</v>
      </c>
      <c r="E3267" t="s">
        <v>31</v>
      </c>
      <c r="H3267">
        <v>817722</v>
      </c>
    </row>
    <row r="3268" spans="1:9" x14ac:dyDescent="0.2">
      <c r="A3268" t="s">
        <v>12678</v>
      </c>
      <c r="B3268" t="s">
        <v>12679</v>
      </c>
      <c r="E3268" t="s">
        <v>31</v>
      </c>
      <c r="H3268">
        <v>855041</v>
      </c>
      <c r="I3268" t="s">
        <v>12680</v>
      </c>
    </row>
    <row r="3269" spans="1:9" x14ac:dyDescent="0.2">
      <c r="A3269" t="s">
        <v>12681</v>
      </c>
      <c r="B3269" t="s">
        <v>12682</v>
      </c>
      <c r="E3269" t="s">
        <v>31</v>
      </c>
      <c r="H3269">
        <v>817722</v>
      </c>
    </row>
    <row r="3270" spans="1:9" x14ac:dyDescent="0.2">
      <c r="A3270" t="s">
        <v>12683</v>
      </c>
      <c r="B3270" t="s">
        <v>12684</v>
      </c>
      <c r="E3270" t="s">
        <v>31</v>
      </c>
      <c r="H3270">
        <v>817722</v>
      </c>
      <c r="I3270" t="s">
        <v>5919</v>
      </c>
    </row>
    <row r="3271" spans="1:9" x14ac:dyDescent="0.2">
      <c r="A3271" t="s">
        <v>12685</v>
      </c>
      <c r="B3271" t="s">
        <v>12686</v>
      </c>
      <c r="E3271" t="s">
        <v>31</v>
      </c>
      <c r="H3271">
        <v>817722</v>
      </c>
    </row>
    <row r="3272" spans="1:9" x14ac:dyDescent="0.2">
      <c r="A3272" t="s">
        <v>12687</v>
      </c>
      <c r="B3272" t="s">
        <v>12688</v>
      </c>
      <c r="E3272" t="s">
        <v>31</v>
      </c>
      <c r="H3272">
        <v>817722</v>
      </c>
    </row>
    <row r="3273" spans="1:9" x14ac:dyDescent="0.2">
      <c r="A3273" t="s">
        <v>12689</v>
      </c>
      <c r="B3273" t="s">
        <v>12690</v>
      </c>
      <c r="D3273" t="s">
        <v>5916</v>
      </c>
      <c r="E3273" t="s">
        <v>31</v>
      </c>
      <c r="H3273">
        <v>817722</v>
      </c>
    </row>
    <row r="3274" spans="1:9" x14ac:dyDescent="0.2">
      <c r="A3274" t="s">
        <v>12691</v>
      </c>
      <c r="B3274" t="s">
        <v>12692</v>
      </c>
      <c r="D3274" t="s">
        <v>5916</v>
      </c>
      <c r="E3274" t="s">
        <v>31</v>
      </c>
      <c r="H3274">
        <v>855041</v>
      </c>
    </row>
    <row r="3275" spans="1:9" x14ac:dyDescent="0.2">
      <c r="A3275" t="s">
        <v>12693</v>
      </c>
      <c r="B3275" t="s">
        <v>12694</v>
      </c>
      <c r="D3275" t="s">
        <v>5916</v>
      </c>
      <c r="E3275" t="s">
        <v>31</v>
      </c>
      <c r="H3275">
        <v>817722</v>
      </c>
    </row>
    <row r="3276" spans="1:9" x14ac:dyDescent="0.2">
      <c r="A3276" t="s">
        <v>12695</v>
      </c>
      <c r="B3276" t="s">
        <v>12696</v>
      </c>
      <c r="E3276" t="s">
        <v>31</v>
      </c>
      <c r="H3276">
        <v>817722</v>
      </c>
    </row>
    <row r="3277" spans="1:9" x14ac:dyDescent="0.2">
      <c r="A3277" t="s">
        <v>12697</v>
      </c>
      <c r="B3277" t="s">
        <v>12698</v>
      </c>
      <c r="E3277" t="s">
        <v>31</v>
      </c>
      <c r="H3277">
        <v>817722</v>
      </c>
    </row>
    <row r="3278" spans="1:9" x14ac:dyDescent="0.2">
      <c r="A3278" t="s">
        <v>12699</v>
      </c>
      <c r="B3278" t="s">
        <v>12700</v>
      </c>
      <c r="D3278" t="s">
        <v>5916</v>
      </c>
      <c r="E3278" t="s">
        <v>31</v>
      </c>
      <c r="H3278">
        <v>817722</v>
      </c>
    </row>
    <row r="3279" spans="1:9" x14ac:dyDescent="0.2">
      <c r="A3279" t="s">
        <v>12701</v>
      </c>
      <c r="B3279" t="s">
        <v>12702</v>
      </c>
      <c r="E3279" t="s">
        <v>31</v>
      </c>
      <c r="H3279">
        <v>817722</v>
      </c>
    </row>
    <row r="3280" spans="1:9" x14ac:dyDescent="0.2">
      <c r="A3280" t="s">
        <v>12703</v>
      </c>
      <c r="B3280" t="s">
        <v>12704</v>
      </c>
      <c r="D3280" t="s">
        <v>5916</v>
      </c>
      <c r="E3280" t="s">
        <v>31</v>
      </c>
      <c r="H3280">
        <v>855041</v>
      </c>
      <c r="I3280" t="s">
        <v>11805</v>
      </c>
    </row>
    <row r="3281" spans="1:9" x14ac:dyDescent="0.2">
      <c r="A3281" t="s">
        <v>12705</v>
      </c>
      <c r="B3281" t="s">
        <v>12706</v>
      </c>
      <c r="D3281" t="s">
        <v>5916</v>
      </c>
      <c r="E3281" t="s">
        <v>31</v>
      </c>
      <c r="H3281">
        <v>855041</v>
      </c>
    </row>
    <row r="3282" spans="1:9" x14ac:dyDescent="0.2">
      <c r="A3282" t="s">
        <v>12707</v>
      </c>
      <c r="B3282" t="s">
        <v>12708</v>
      </c>
      <c r="E3282" t="s">
        <v>31</v>
      </c>
      <c r="H3282">
        <v>855041</v>
      </c>
      <c r="I3282" t="s">
        <v>6348</v>
      </c>
    </row>
    <row r="3283" spans="1:9" x14ac:dyDescent="0.2">
      <c r="A3283" t="s">
        <v>12709</v>
      </c>
      <c r="B3283" t="s">
        <v>12710</v>
      </c>
      <c r="D3283" t="s">
        <v>5916</v>
      </c>
      <c r="E3283" t="s">
        <v>31</v>
      </c>
      <c r="H3283">
        <v>855041</v>
      </c>
      <c r="I3283" t="s">
        <v>6809</v>
      </c>
    </row>
    <row r="3284" spans="1:9" x14ac:dyDescent="0.2">
      <c r="A3284" t="s">
        <v>12711</v>
      </c>
      <c r="B3284" t="s">
        <v>12712</v>
      </c>
      <c r="D3284" t="s">
        <v>5916</v>
      </c>
      <c r="E3284" t="s">
        <v>31</v>
      </c>
      <c r="F3284" t="s">
        <v>4494</v>
      </c>
      <c r="H3284">
        <v>855041</v>
      </c>
      <c r="I3284" t="s">
        <v>5932</v>
      </c>
    </row>
    <row r="3285" spans="1:9" x14ac:dyDescent="0.2">
      <c r="A3285" t="s">
        <v>12713</v>
      </c>
      <c r="B3285" t="s">
        <v>12714</v>
      </c>
      <c r="E3285" t="s">
        <v>31</v>
      </c>
      <c r="H3285">
        <v>855041</v>
      </c>
      <c r="I3285" t="s">
        <v>6413</v>
      </c>
    </row>
    <row r="3286" spans="1:9" x14ac:dyDescent="0.2">
      <c r="A3286" t="s">
        <v>12715</v>
      </c>
      <c r="B3286" t="s">
        <v>12716</v>
      </c>
      <c r="E3286" t="s">
        <v>31</v>
      </c>
      <c r="H3286">
        <v>817722</v>
      </c>
    </row>
    <row r="3287" spans="1:9" x14ac:dyDescent="0.2">
      <c r="A3287" t="s">
        <v>12717</v>
      </c>
      <c r="B3287" t="s">
        <v>12718</v>
      </c>
      <c r="D3287" t="s">
        <v>5916</v>
      </c>
      <c r="E3287" t="s">
        <v>31</v>
      </c>
      <c r="H3287">
        <v>855041</v>
      </c>
    </row>
    <row r="3288" spans="1:9" x14ac:dyDescent="0.2">
      <c r="A3288" t="s">
        <v>12719</v>
      </c>
      <c r="B3288" t="s">
        <v>12720</v>
      </c>
      <c r="E3288" t="s">
        <v>31</v>
      </c>
      <c r="H3288">
        <v>855041</v>
      </c>
      <c r="I3288" t="s">
        <v>6413</v>
      </c>
    </row>
    <row r="3289" spans="1:9" x14ac:dyDescent="0.2">
      <c r="A3289" t="s">
        <v>12721</v>
      </c>
      <c r="B3289" t="s">
        <v>12722</v>
      </c>
      <c r="E3289" t="s">
        <v>31</v>
      </c>
      <c r="H3289">
        <v>817722</v>
      </c>
    </row>
    <row r="3290" spans="1:9" x14ac:dyDescent="0.2">
      <c r="A3290" t="s">
        <v>12723</v>
      </c>
      <c r="B3290" t="s">
        <v>12724</v>
      </c>
      <c r="E3290" t="s">
        <v>31</v>
      </c>
      <c r="H3290">
        <v>817722</v>
      </c>
    </row>
    <row r="3291" spans="1:9" x14ac:dyDescent="0.2">
      <c r="A3291" t="s">
        <v>12725</v>
      </c>
      <c r="B3291" t="s">
        <v>12726</v>
      </c>
      <c r="E3291" t="s">
        <v>31</v>
      </c>
      <c r="H3291">
        <v>817722</v>
      </c>
      <c r="I3291" t="s">
        <v>5919</v>
      </c>
    </row>
    <row r="3292" spans="1:9" x14ac:dyDescent="0.2">
      <c r="A3292" t="s">
        <v>12727</v>
      </c>
      <c r="B3292" t="s">
        <v>12728</v>
      </c>
      <c r="E3292" t="s">
        <v>31</v>
      </c>
      <c r="H3292">
        <v>817722</v>
      </c>
    </row>
    <row r="3293" spans="1:9" x14ac:dyDescent="0.2">
      <c r="A3293" t="s">
        <v>12729</v>
      </c>
      <c r="B3293" t="s">
        <v>12730</v>
      </c>
      <c r="E3293" t="s">
        <v>31</v>
      </c>
      <c r="H3293">
        <v>817722</v>
      </c>
      <c r="I3293" t="s">
        <v>5919</v>
      </c>
    </row>
    <row r="3294" spans="1:9" x14ac:dyDescent="0.2">
      <c r="A3294" t="s">
        <v>12731</v>
      </c>
      <c r="B3294" t="s">
        <v>12732</v>
      </c>
      <c r="E3294" t="s">
        <v>31</v>
      </c>
      <c r="H3294">
        <v>817722</v>
      </c>
    </row>
    <row r="3295" spans="1:9" x14ac:dyDescent="0.2">
      <c r="A3295" t="s">
        <v>12733</v>
      </c>
      <c r="B3295" t="s">
        <v>12734</v>
      </c>
      <c r="D3295" t="s">
        <v>5916</v>
      </c>
      <c r="E3295" t="s">
        <v>31</v>
      </c>
      <c r="H3295">
        <v>855041</v>
      </c>
      <c r="I3295" t="s">
        <v>5922</v>
      </c>
    </row>
    <row r="3296" spans="1:9" x14ac:dyDescent="0.2">
      <c r="A3296" t="s">
        <v>12735</v>
      </c>
      <c r="B3296" t="s">
        <v>12736</v>
      </c>
      <c r="E3296" t="s">
        <v>31</v>
      </c>
      <c r="H3296">
        <v>817722</v>
      </c>
    </row>
    <row r="3297" spans="1:9" x14ac:dyDescent="0.2">
      <c r="A3297" t="s">
        <v>12737</v>
      </c>
      <c r="B3297" t="s">
        <v>12738</v>
      </c>
      <c r="E3297" t="s">
        <v>31</v>
      </c>
      <c r="H3297">
        <v>817722</v>
      </c>
    </row>
    <row r="3298" spans="1:9" x14ac:dyDescent="0.2">
      <c r="A3298" t="s">
        <v>12739</v>
      </c>
      <c r="B3298" t="s">
        <v>12740</v>
      </c>
      <c r="E3298" t="s">
        <v>31</v>
      </c>
      <c r="H3298">
        <v>817722</v>
      </c>
    </row>
    <row r="3299" spans="1:9" x14ac:dyDescent="0.2">
      <c r="A3299" t="s">
        <v>12741</v>
      </c>
      <c r="B3299" t="s">
        <v>12742</v>
      </c>
      <c r="E3299" t="s">
        <v>31</v>
      </c>
      <c r="H3299">
        <v>817722</v>
      </c>
    </row>
    <row r="3300" spans="1:9" x14ac:dyDescent="0.2">
      <c r="A3300" t="s">
        <v>12743</v>
      </c>
      <c r="B3300" t="s">
        <v>12744</v>
      </c>
      <c r="E3300" t="s">
        <v>31</v>
      </c>
      <c r="H3300">
        <v>855041</v>
      </c>
      <c r="I3300" t="s">
        <v>7110</v>
      </c>
    </row>
    <row r="3301" spans="1:9" x14ac:dyDescent="0.2">
      <c r="A3301" t="s">
        <v>12745</v>
      </c>
      <c r="B3301" t="s">
        <v>12746</v>
      </c>
      <c r="E3301" t="s">
        <v>31</v>
      </c>
      <c r="H3301">
        <v>817722</v>
      </c>
      <c r="I3301" t="s">
        <v>5919</v>
      </c>
    </row>
    <row r="3302" spans="1:9" x14ac:dyDescent="0.2">
      <c r="A3302" t="s">
        <v>12747</v>
      </c>
      <c r="B3302" t="s">
        <v>12748</v>
      </c>
      <c r="E3302" t="s">
        <v>31</v>
      </c>
      <c r="H3302">
        <v>817722</v>
      </c>
    </row>
    <row r="3303" spans="1:9" x14ac:dyDescent="0.2">
      <c r="A3303" t="s">
        <v>12749</v>
      </c>
      <c r="B3303" t="s">
        <v>12750</v>
      </c>
      <c r="E3303" t="s">
        <v>31</v>
      </c>
      <c r="H3303">
        <v>817722</v>
      </c>
    </row>
    <row r="3304" spans="1:9" x14ac:dyDescent="0.2">
      <c r="A3304" t="s">
        <v>12751</v>
      </c>
      <c r="B3304" t="s">
        <v>12752</v>
      </c>
      <c r="E3304" t="s">
        <v>31</v>
      </c>
      <c r="H3304">
        <v>817722</v>
      </c>
    </row>
    <row r="3305" spans="1:9" x14ac:dyDescent="0.2">
      <c r="A3305" t="s">
        <v>12753</v>
      </c>
      <c r="B3305" t="s">
        <v>12754</v>
      </c>
      <c r="D3305" t="s">
        <v>5916</v>
      </c>
      <c r="E3305" t="s">
        <v>31</v>
      </c>
      <c r="H3305">
        <v>855041</v>
      </c>
      <c r="I3305" t="s">
        <v>6369</v>
      </c>
    </row>
    <row r="3306" spans="1:9" x14ac:dyDescent="0.2">
      <c r="A3306" t="s">
        <v>12755</v>
      </c>
      <c r="B3306" t="s">
        <v>12756</v>
      </c>
      <c r="E3306" t="s">
        <v>31</v>
      </c>
      <c r="H3306">
        <v>817722</v>
      </c>
    </row>
    <row r="3307" spans="1:9" x14ac:dyDescent="0.2">
      <c r="A3307" t="s">
        <v>12757</v>
      </c>
      <c r="B3307" t="s">
        <v>12758</v>
      </c>
      <c r="D3307" t="s">
        <v>5916</v>
      </c>
      <c r="E3307" t="s">
        <v>31</v>
      </c>
      <c r="H3307">
        <v>817722</v>
      </c>
    </row>
    <row r="3308" spans="1:9" x14ac:dyDescent="0.2">
      <c r="A3308" t="s">
        <v>12759</v>
      </c>
      <c r="B3308" t="s">
        <v>12760</v>
      </c>
      <c r="D3308" t="s">
        <v>5916</v>
      </c>
      <c r="E3308" t="s">
        <v>31</v>
      </c>
      <c r="H3308">
        <v>817722</v>
      </c>
    </row>
    <row r="3309" spans="1:9" x14ac:dyDescent="0.2">
      <c r="A3309" t="s">
        <v>12761</v>
      </c>
      <c r="B3309" t="s">
        <v>12762</v>
      </c>
      <c r="E3309" t="s">
        <v>31</v>
      </c>
      <c r="H3309">
        <v>855041</v>
      </c>
      <c r="I3309" t="s">
        <v>7304</v>
      </c>
    </row>
    <row r="3310" spans="1:9" x14ac:dyDescent="0.2">
      <c r="A3310" t="s">
        <v>12763</v>
      </c>
      <c r="B3310" t="s">
        <v>12764</v>
      </c>
      <c r="E3310" t="s">
        <v>31</v>
      </c>
      <c r="H3310">
        <v>817722</v>
      </c>
    </row>
    <row r="3311" spans="1:9" x14ac:dyDescent="0.2">
      <c r="A3311" t="s">
        <v>12765</v>
      </c>
      <c r="B3311" t="s">
        <v>12766</v>
      </c>
      <c r="E3311" t="s">
        <v>31</v>
      </c>
      <c r="H3311">
        <v>817722</v>
      </c>
      <c r="I3311" t="s">
        <v>5919</v>
      </c>
    </row>
    <row r="3312" spans="1:9" x14ac:dyDescent="0.2">
      <c r="A3312" t="s">
        <v>12767</v>
      </c>
      <c r="B3312" t="s">
        <v>12768</v>
      </c>
      <c r="E3312" t="s">
        <v>31</v>
      </c>
      <c r="H3312">
        <v>855041</v>
      </c>
    </row>
    <row r="3313" spans="1:9" x14ac:dyDescent="0.2">
      <c r="A3313" t="s">
        <v>12769</v>
      </c>
      <c r="B3313" t="s">
        <v>12770</v>
      </c>
      <c r="D3313" t="s">
        <v>5916</v>
      </c>
      <c r="E3313" t="s">
        <v>31</v>
      </c>
      <c r="F3313" t="s">
        <v>4494</v>
      </c>
      <c r="H3313">
        <v>855041</v>
      </c>
      <c r="I3313" t="s">
        <v>5932</v>
      </c>
    </row>
    <row r="3314" spans="1:9" x14ac:dyDescent="0.2">
      <c r="A3314" t="s">
        <v>12771</v>
      </c>
      <c r="B3314" t="s">
        <v>12772</v>
      </c>
      <c r="D3314" t="s">
        <v>5916</v>
      </c>
      <c r="E3314" t="s">
        <v>31</v>
      </c>
      <c r="F3314" t="s">
        <v>4494</v>
      </c>
      <c r="H3314">
        <v>855041</v>
      </c>
      <c r="I3314" t="s">
        <v>5932</v>
      </c>
    </row>
    <row r="3315" spans="1:9" x14ac:dyDescent="0.2">
      <c r="A3315" t="s">
        <v>12773</v>
      </c>
      <c r="B3315" t="s">
        <v>12774</v>
      </c>
      <c r="E3315" t="s">
        <v>31</v>
      </c>
      <c r="H3315">
        <v>817722</v>
      </c>
    </row>
    <row r="3316" spans="1:9" x14ac:dyDescent="0.2">
      <c r="A3316" t="s">
        <v>12775</v>
      </c>
      <c r="B3316" t="s">
        <v>12776</v>
      </c>
      <c r="D3316" t="s">
        <v>5916</v>
      </c>
      <c r="E3316" t="s">
        <v>31</v>
      </c>
      <c r="H3316">
        <v>855041</v>
      </c>
    </row>
    <row r="3317" spans="1:9" x14ac:dyDescent="0.2">
      <c r="A3317" t="s">
        <v>12777</v>
      </c>
      <c r="B3317" t="s">
        <v>12778</v>
      </c>
      <c r="E3317" t="s">
        <v>31</v>
      </c>
      <c r="H3317">
        <v>855041</v>
      </c>
    </row>
    <row r="3318" spans="1:9" x14ac:dyDescent="0.2">
      <c r="A3318" t="s">
        <v>12779</v>
      </c>
      <c r="B3318" t="s">
        <v>12780</v>
      </c>
      <c r="E3318" t="s">
        <v>31</v>
      </c>
      <c r="H3318">
        <v>855041</v>
      </c>
      <c r="I3318" t="s">
        <v>7304</v>
      </c>
    </row>
    <row r="3319" spans="1:9" x14ac:dyDescent="0.2">
      <c r="A3319" t="s">
        <v>12781</v>
      </c>
      <c r="B3319" t="s">
        <v>12782</v>
      </c>
      <c r="D3319" t="s">
        <v>5916</v>
      </c>
      <c r="E3319" t="s">
        <v>31</v>
      </c>
      <c r="H3319">
        <v>855041</v>
      </c>
      <c r="I3319" t="s">
        <v>6369</v>
      </c>
    </row>
    <row r="3320" spans="1:9" x14ac:dyDescent="0.2">
      <c r="A3320" t="s">
        <v>12783</v>
      </c>
      <c r="B3320" t="s">
        <v>12784</v>
      </c>
      <c r="E3320" t="s">
        <v>31</v>
      </c>
      <c r="H3320">
        <v>855041</v>
      </c>
      <c r="I3320" t="s">
        <v>12785</v>
      </c>
    </row>
    <row r="3321" spans="1:9" x14ac:dyDescent="0.2">
      <c r="A3321" t="s">
        <v>12786</v>
      </c>
      <c r="B3321" t="s">
        <v>12787</v>
      </c>
      <c r="E3321" t="s">
        <v>31</v>
      </c>
      <c r="H3321">
        <v>817722</v>
      </c>
      <c r="I3321" t="s">
        <v>5919</v>
      </c>
    </row>
    <row r="3322" spans="1:9" x14ac:dyDescent="0.2">
      <c r="A3322" t="s">
        <v>12788</v>
      </c>
      <c r="B3322" t="s">
        <v>12789</v>
      </c>
      <c r="D3322" t="s">
        <v>5916</v>
      </c>
      <c r="E3322" t="s">
        <v>31</v>
      </c>
      <c r="H3322">
        <v>855041</v>
      </c>
      <c r="I3322" t="s">
        <v>6290</v>
      </c>
    </row>
    <row r="3323" spans="1:9" x14ac:dyDescent="0.2">
      <c r="A3323" t="s">
        <v>12790</v>
      </c>
      <c r="B3323" t="s">
        <v>12791</v>
      </c>
      <c r="E3323" t="s">
        <v>31</v>
      </c>
      <c r="H3323">
        <v>817722</v>
      </c>
    </row>
    <row r="3324" spans="1:9" x14ac:dyDescent="0.2">
      <c r="A3324" t="s">
        <v>12792</v>
      </c>
      <c r="B3324" t="s">
        <v>12793</v>
      </c>
      <c r="D3324" t="s">
        <v>5916</v>
      </c>
      <c r="E3324" t="s">
        <v>31</v>
      </c>
      <c r="H3324">
        <v>817722</v>
      </c>
    </row>
    <row r="3325" spans="1:9" x14ac:dyDescent="0.2">
      <c r="A3325" t="s">
        <v>12794</v>
      </c>
      <c r="B3325" t="s">
        <v>12795</v>
      </c>
      <c r="D3325" t="s">
        <v>5916</v>
      </c>
      <c r="E3325" t="s">
        <v>31</v>
      </c>
      <c r="H3325">
        <v>855041</v>
      </c>
      <c r="I3325" t="s">
        <v>6809</v>
      </c>
    </row>
    <row r="3326" spans="1:9" x14ac:dyDescent="0.2">
      <c r="A3326" t="s">
        <v>12796</v>
      </c>
      <c r="B3326" t="s">
        <v>12797</v>
      </c>
      <c r="E3326" t="s">
        <v>31</v>
      </c>
      <c r="H3326">
        <v>817722</v>
      </c>
    </row>
    <row r="3327" spans="1:9" x14ac:dyDescent="0.2">
      <c r="A3327" t="s">
        <v>12798</v>
      </c>
      <c r="B3327" t="s">
        <v>12799</v>
      </c>
      <c r="D3327" t="s">
        <v>5916</v>
      </c>
      <c r="E3327" t="s">
        <v>31</v>
      </c>
      <c r="H3327">
        <v>855041</v>
      </c>
      <c r="I3327" t="s">
        <v>6366</v>
      </c>
    </row>
    <row r="3328" spans="1:9" x14ac:dyDescent="0.2">
      <c r="A3328" t="s">
        <v>12800</v>
      </c>
      <c r="B3328" t="s">
        <v>12801</v>
      </c>
      <c r="E3328" t="s">
        <v>31</v>
      </c>
      <c r="H3328">
        <v>817722</v>
      </c>
    </row>
    <row r="3329" spans="1:9" x14ac:dyDescent="0.2">
      <c r="A3329" t="s">
        <v>12802</v>
      </c>
      <c r="B3329" t="s">
        <v>12803</v>
      </c>
      <c r="E3329" t="s">
        <v>31</v>
      </c>
      <c r="H3329">
        <v>817722</v>
      </c>
    </row>
    <row r="3330" spans="1:9" x14ac:dyDescent="0.2">
      <c r="A3330" t="s">
        <v>12804</v>
      </c>
      <c r="B3330" t="s">
        <v>12805</v>
      </c>
      <c r="E3330" t="s">
        <v>31</v>
      </c>
      <c r="H3330">
        <v>855041</v>
      </c>
    </row>
    <row r="3331" spans="1:9" x14ac:dyDescent="0.2">
      <c r="A3331" t="s">
        <v>12806</v>
      </c>
      <c r="B3331" t="s">
        <v>12807</v>
      </c>
      <c r="D3331" t="s">
        <v>6158</v>
      </c>
      <c r="E3331" t="s">
        <v>31</v>
      </c>
      <c r="F3331" t="s">
        <v>4494</v>
      </c>
      <c r="H3331">
        <v>855041</v>
      </c>
      <c r="I3331" t="s">
        <v>7906</v>
      </c>
    </row>
    <row r="3332" spans="1:9" x14ac:dyDescent="0.2">
      <c r="A3332" t="s">
        <v>12808</v>
      </c>
      <c r="B3332" t="s">
        <v>12809</v>
      </c>
      <c r="D3332" t="s">
        <v>5916</v>
      </c>
      <c r="E3332" t="s">
        <v>31</v>
      </c>
      <c r="H3332">
        <v>855041</v>
      </c>
      <c r="I3332" t="s">
        <v>6366</v>
      </c>
    </row>
    <row r="3333" spans="1:9" x14ac:dyDescent="0.2">
      <c r="A3333" t="s">
        <v>12810</v>
      </c>
      <c r="B3333" t="s">
        <v>12811</v>
      </c>
      <c r="E3333" t="s">
        <v>31</v>
      </c>
      <c r="H3333">
        <v>817722</v>
      </c>
    </row>
    <row r="3334" spans="1:9" x14ac:dyDescent="0.2">
      <c r="A3334" t="s">
        <v>12812</v>
      </c>
      <c r="B3334" t="s">
        <v>12813</v>
      </c>
      <c r="D3334" t="s">
        <v>5916</v>
      </c>
      <c r="E3334" t="s">
        <v>31</v>
      </c>
      <c r="F3334" t="s">
        <v>4494</v>
      </c>
      <c r="H3334">
        <v>855041</v>
      </c>
      <c r="I3334" t="s">
        <v>5932</v>
      </c>
    </row>
    <row r="3335" spans="1:9" x14ac:dyDescent="0.2">
      <c r="A3335" t="s">
        <v>12814</v>
      </c>
      <c r="B3335" t="s">
        <v>12815</v>
      </c>
      <c r="E3335" t="s">
        <v>31</v>
      </c>
      <c r="H3335">
        <v>817722</v>
      </c>
    </row>
    <row r="3336" spans="1:9" x14ac:dyDescent="0.2">
      <c r="A3336" t="s">
        <v>12816</v>
      </c>
      <c r="B3336" t="s">
        <v>12817</v>
      </c>
      <c r="E3336" t="s">
        <v>31</v>
      </c>
      <c r="H3336">
        <v>817722</v>
      </c>
    </row>
    <row r="3337" spans="1:9" x14ac:dyDescent="0.2">
      <c r="A3337" t="s">
        <v>12818</v>
      </c>
      <c r="B3337" t="s">
        <v>12819</v>
      </c>
      <c r="E3337" t="s">
        <v>31</v>
      </c>
      <c r="H3337">
        <v>817722</v>
      </c>
    </row>
    <row r="3338" spans="1:9" x14ac:dyDescent="0.2">
      <c r="A3338" t="s">
        <v>12820</v>
      </c>
      <c r="B3338" t="s">
        <v>12821</v>
      </c>
      <c r="E3338" t="s">
        <v>31</v>
      </c>
      <c r="H3338">
        <v>817722</v>
      </c>
    </row>
    <row r="3339" spans="1:9" x14ac:dyDescent="0.2">
      <c r="A3339" t="s">
        <v>12822</v>
      </c>
      <c r="B3339" t="s">
        <v>12823</v>
      </c>
      <c r="E3339" t="s">
        <v>31</v>
      </c>
      <c r="H3339">
        <v>817722</v>
      </c>
    </row>
    <row r="3340" spans="1:9" x14ac:dyDescent="0.2">
      <c r="A3340" t="s">
        <v>12824</v>
      </c>
      <c r="B3340" t="s">
        <v>12825</v>
      </c>
      <c r="E3340" t="s">
        <v>31</v>
      </c>
      <c r="H3340">
        <v>817722</v>
      </c>
    </row>
    <row r="3341" spans="1:9" x14ac:dyDescent="0.2">
      <c r="A3341" t="s">
        <v>12826</v>
      </c>
      <c r="B3341" t="s">
        <v>12827</v>
      </c>
      <c r="E3341" t="s">
        <v>31</v>
      </c>
      <c r="H3341">
        <v>855041</v>
      </c>
    </row>
    <row r="3342" spans="1:9" x14ac:dyDescent="0.2">
      <c r="A3342" t="s">
        <v>12828</v>
      </c>
      <c r="B3342" t="s">
        <v>12828</v>
      </c>
      <c r="E3342" t="s">
        <v>31</v>
      </c>
      <c r="H3342">
        <v>855041</v>
      </c>
      <c r="I3342" t="s">
        <v>12675</v>
      </c>
    </row>
    <row r="3343" spans="1:9" x14ac:dyDescent="0.2">
      <c r="A3343" t="s">
        <v>12829</v>
      </c>
      <c r="B3343" t="s">
        <v>12830</v>
      </c>
      <c r="E3343" t="s">
        <v>31</v>
      </c>
      <c r="H3343">
        <v>817722</v>
      </c>
    </row>
    <row r="3344" spans="1:9" x14ac:dyDescent="0.2">
      <c r="A3344" t="s">
        <v>12831</v>
      </c>
      <c r="B3344" t="s">
        <v>12832</v>
      </c>
      <c r="E3344" t="s">
        <v>31</v>
      </c>
      <c r="H3344">
        <v>817722</v>
      </c>
    </row>
    <row r="3345" spans="1:9" x14ac:dyDescent="0.2">
      <c r="A3345" t="s">
        <v>12833</v>
      </c>
      <c r="B3345" t="s">
        <v>12834</v>
      </c>
      <c r="E3345" t="s">
        <v>31</v>
      </c>
      <c r="H3345">
        <v>817722</v>
      </c>
    </row>
    <row r="3346" spans="1:9" x14ac:dyDescent="0.2">
      <c r="A3346" t="s">
        <v>12835</v>
      </c>
      <c r="B3346" t="s">
        <v>12836</v>
      </c>
      <c r="E3346" t="s">
        <v>31</v>
      </c>
      <c r="H3346">
        <v>817722</v>
      </c>
      <c r="I3346" t="s">
        <v>5919</v>
      </c>
    </row>
    <row r="3347" spans="1:9" x14ac:dyDescent="0.2">
      <c r="A3347" t="s">
        <v>12837</v>
      </c>
      <c r="B3347" t="s">
        <v>12838</v>
      </c>
      <c r="E3347" t="s">
        <v>31</v>
      </c>
      <c r="H3347">
        <v>817722</v>
      </c>
    </row>
    <row r="3348" spans="1:9" x14ac:dyDescent="0.2">
      <c r="A3348" t="s">
        <v>12839</v>
      </c>
      <c r="B3348" t="s">
        <v>12840</v>
      </c>
      <c r="E3348" t="s">
        <v>31</v>
      </c>
      <c r="H3348">
        <v>817722</v>
      </c>
    </row>
    <row r="3349" spans="1:9" x14ac:dyDescent="0.2">
      <c r="A3349" t="s">
        <v>12841</v>
      </c>
      <c r="B3349" t="s">
        <v>12842</v>
      </c>
      <c r="E3349" t="s">
        <v>31</v>
      </c>
      <c r="H3349">
        <v>817722</v>
      </c>
    </row>
    <row r="3350" spans="1:9" x14ac:dyDescent="0.2">
      <c r="A3350" t="s">
        <v>12843</v>
      </c>
      <c r="B3350" t="s">
        <v>12844</v>
      </c>
      <c r="E3350" t="s">
        <v>31</v>
      </c>
      <c r="H3350">
        <v>817722</v>
      </c>
    </row>
    <row r="3351" spans="1:9" x14ac:dyDescent="0.2">
      <c r="A3351" t="s">
        <v>12845</v>
      </c>
      <c r="B3351" t="s">
        <v>12846</v>
      </c>
      <c r="E3351" t="s">
        <v>31</v>
      </c>
      <c r="H3351">
        <v>817722</v>
      </c>
    </row>
    <row r="3352" spans="1:9" x14ac:dyDescent="0.2">
      <c r="A3352" t="s">
        <v>12847</v>
      </c>
      <c r="B3352" t="s">
        <v>12848</v>
      </c>
      <c r="E3352" t="s">
        <v>31</v>
      </c>
      <c r="F3352" t="s">
        <v>4494</v>
      </c>
      <c r="H3352">
        <v>855041</v>
      </c>
      <c r="I3352" t="s">
        <v>11781</v>
      </c>
    </row>
    <row r="3353" spans="1:9" x14ac:dyDescent="0.2">
      <c r="A3353" t="s">
        <v>12849</v>
      </c>
      <c r="B3353" t="s">
        <v>12850</v>
      </c>
      <c r="E3353" t="s">
        <v>31</v>
      </c>
      <c r="H3353">
        <v>855041</v>
      </c>
    </row>
    <row r="3354" spans="1:9" x14ac:dyDescent="0.2">
      <c r="A3354" t="s">
        <v>12851</v>
      </c>
      <c r="B3354" t="s">
        <v>12852</v>
      </c>
      <c r="D3354" t="s">
        <v>5916</v>
      </c>
      <c r="E3354" t="s">
        <v>31</v>
      </c>
      <c r="H3354">
        <v>855041</v>
      </c>
      <c r="I3354" t="s">
        <v>5922</v>
      </c>
    </row>
    <row r="3355" spans="1:9" x14ac:dyDescent="0.2">
      <c r="A3355" t="s">
        <v>12853</v>
      </c>
      <c r="B3355" t="s">
        <v>12854</v>
      </c>
      <c r="D3355" t="s">
        <v>5916</v>
      </c>
      <c r="E3355" t="s">
        <v>31</v>
      </c>
      <c r="H3355">
        <v>855041</v>
      </c>
      <c r="I3355" t="s">
        <v>6366</v>
      </c>
    </row>
    <row r="3356" spans="1:9" x14ac:dyDescent="0.2">
      <c r="A3356" t="s">
        <v>12855</v>
      </c>
      <c r="B3356" t="s">
        <v>12856</v>
      </c>
      <c r="E3356" t="s">
        <v>31</v>
      </c>
      <c r="H3356">
        <v>855041</v>
      </c>
      <c r="I3356" t="s">
        <v>7304</v>
      </c>
    </row>
    <row r="3357" spans="1:9" x14ac:dyDescent="0.2">
      <c r="A3357" t="s">
        <v>12857</v>
      </c>
      <c r="B3357" t="s">
        <v>12858</v>
      </c>
      <c r="D3357" t="s">
        <v>5916</v>
      </c>
      <c r="E3357" t="s">
        <v>31</v>
      </c>
      <c r="F3357" t="s">
        <v>4494</v>
      </c>
      <c r="H3357">
        <v>855041</v>
      </c>
      <c r="I3357" t="s">
        <v>5932</v>
      </c>
    </row>
    <row r="3358" spans="1:9" x14ac:dyDescent="0.2">
      <c r="A3358" t="s">
        <v>12859</v>
      </c>
      <c r="B3358" t="s">
        <v>12860</v>
      </c>
      <c r="E3358" t="s">
        <v>31</v>
      </c>
      <c r="H3358">
        <v>855041</v>
      </c>
      <c r="I3358" t="s">
        <v>7304</v>
      </c>
    </row>
    <row r="3359" spans="1:9" x14ac:dyDescent="0.2">
      <c r="A3359" t="s">
        <v>12861</v>
      </c>
      <c r="B3359" t="s">
        <v>12862</v>
      </c>
      <c r="E3359" t="s">
        <v>31</v>
      </c>
      <c r="H3359">
        <v>817722</v>
      </c>
    </row>
    <row r="3360" spans="1:9" x14ac:dyDescent="0.2">
      <c r="A3360" t="s">
        <v>12863</v>
      </c>
      <c r="B3360" t="s">
        <v>12864</v>
      </c>
      <c r="E3360" t="s">
        <v>31</v>
      </c>
      <c r="H3360">
        <v>817722</v>
      </c>
      <c r="I3360" t="s">
        <v>5919</v>
      </c>
    </row>
    <row r="3361" spans="1:9" x14ac:dyDescent="0.2">
      <c r="A3361" t="s">
        <v>12865</v>
      </c>
      <c r="B3361" t="s">
        <v>12866</v>
      </c>
      <c r="E3361" t="s">
        <v>31</v>
      </c>
      <c r="H3361">
        <v>817722</v>
      </c>
      <c r="I3361" t="s">
        <v>5919</v>
      </c>
    </row>
    <row r="3362" spans="1:9" x14ac:dyDescent="0.2">
      <c r="A3362" t="s">
        <v>12867</v>
      </c>
      <c r="B3362" t="s">
        <v>12868</v>
      </c>
      <c r="D3362" t="s">
        <v>5916</v>
      </c>
      <c r="E3362" t="s">
        <v>31</v>
      </c>
      <c r="H3362">
        <v>855041</v>
      </c>
      <c r="I3362" t="s">
        <v>5922</v>
      </c>
    </row>
    <row r="3363" spans="1:9" x14ac:dyDescent="0.2">
      <c r="A3363" t="s">
        <v>12869</v>
      </c>
      <c r="B3363" t="s">
        <v>12870</v>
      </c>
      <c r="E3363" t="s">
        <v>31</v>
      </c>
      <c r="H3363">
        <v>817722</v>
      </c>
    </row>
    <row r="3364" spans="1:9" x14ac:dyDescent="0.2">
      <c r="A3364" t="s">
        <v>12871</v>
      </c>
      <c r="B3364" t="s">
        <v>12872</v>
      </c>
      <c r="E3364" t="s">
        <v>31</v>
      </c>
      <c r="H3364">
        <v>817722</v>
      </c>
    </row>
    <row r="3365" spans="1:9" x14ac:dyDescent="0.2">
      <c r="A3365" t="s">
        <v>12873</v>
      </c>
      <c r="B3365" t="s">
        <v>12874</v>
      </c>
      <c r="D3365" t="s">
        <v>5916</v>
      </c>
      <c r="E3365" t="s">
        <v>31</v>
      </c>
      <c r="F3365" t="s">
        <v>4494</v>
      </c>
      <c r="H3365">
        <v>855041</v>
      </c>
      <c r="I3365" t="s">
        <v>5932</v>
      </c>
    </row>
    <row r="3366" spans="1:9" x14ac:dyDescent="0.2">
      <c r="A3366" t="s">
        <v>12875</v>
      </c>
      <c r="B3366" t="s">
        <v>12876</v>
      </c>
      <c r="D3366" t="s">
        <v>5916</v>
      </c>
      <c r="E3366" t="s">
        <v>31</v>
      </c>
      <c r="H3366">
        <v>855041</v>
      </c>
      <c r="I3366" t="s">
        <v>6290</v>
      </c>
    </row>
    <row r="3367" spans="1:9" x14ac:dyDescent="0.2">
      <c r="A3367" t="s">
        <v>12877</v>
      </c>
      <c r="B3367" t="s">
        <v>12878</v>
      </c>
      <c r="E3367" t="s">
        <v>31</v>
      </c>
      <c r="H3367">
        <v>855041</v>
      </c>
      <c r="I3367" t="s">
        <v>6237</v>
      </c>
    </row>
    <row r="3368" spans="1:9" x14ac:dyDescent="0.2">
      <c r="A3368" t="s">
        <v>12879</v>
      </c>
      <c r="B3368" t="s">
        <v>12880</v>
      </c>
      <c r="D3368" t="s">
        <v>5916</v>
      </c>
      <c r="E3368" t="s">
        <v>31</v>
      </c>
      <c r="H3368">
        <v>855041</v>
      </c>
      <c r="I3368" t="s">
        <v>5922</v>
      </c>
    </row>
    <row r="3369" spans="1:9" x14ac:dyDescent="0.2">
      <c r="A3369" t="s">
        <v>12881</v>
      </c>
      <c r="B3369" t="s">
        <v>12882</v>
      </c>
      <c r="E3369" t="s">
        <v>31</v>
      </c>
      <c r="H3369">
        <v>817722</v>
      </c>
    </row>
    <row r="3370" spans="1:9" x14ac:dyDescent="0.2">
      <c r="A3370" t="s">
        <v>12883</v>
      </c>
      <c r="B3370" t="s">
        <v>12884</v>
      </c>
      <c r="D3370" t="s">
        <v>5916</v>
      </c>
      <c r="E3370" t="s">
        <v>31</v>
      </c>
      <c r="F3370" t="s">
        <v>4494</v>
      </c>
      <c r="H3370">
        <v>855041</v>
      </c>
      <c r="I3370" t="s">
        <v>5932</v>
      </c>
    </row>
    <row r="3371" spans="1:9" x14ac:dyDescent="0.2">
      <c r="A3371" t="s">
        <v>12885</v>
      </c>
      <c r="B3371" t="s">
        <v>12886</v>
      </c>
      <c r="E3371" t="s">
        <v>31</v>
      </c>
      <c r="H3371">
        <v>817722</v>
      </c>
    </row>
    <row r="3372" spans="1:9" x14ac:dyDescent="0.2">
      <c r="A3372" t="s">
        <v>12887</v>
      </c>
      <c r="B3372" t="s">
        <v>12888</v>
      </c>
      <c r="D3372" t="s">
        <v>5916</v>
      </c>
      <c r="E3372" t="s">
        <v>31</v>
      </c>
      <c r="H3372">
        <v>855041</v>
      </c>
      <c r="I3372" t="s">
        <v>6290</v>
      </c>
    </row>
    <row r="3373" spans="1:9" x14ac:dyDescent="0.2">
      <c r="A3373" t="s">
        <v>12889</v>
      </c>
      <c r="B3373" t="s">
        <v>12890</v>
      </c>
      <c r="E3373" t="s">
        <v>31</v>
      </c>
      <c r="H3373">
        <v>855041</v>
      </c>
    </row>
    <row r="3374" spans="1:9" x14ac:dyDescent="0.2">
      <c r="A3374" t="s">
        <v>12891</v>
      </c>
      <c r="B3374" t="s">
        <v>12892</v>
      </c>
      <c r="D3374" t="s">
        <v>5916</v>
      </c>
      <c r="E3374" t="s">
        <v>31</v>
      </c>
      <c r="F3374" t="s">
        <v>4494</v>
      </c>
      <c r="H3374">
        <v>855041</v>
      </c>
      <c r="I3374" t="s">
        <v>5932</v>
      </c>
    </row>
    <row r="3375" spans="1:9" x14ac:dyDescent="0.2">
      <c r="A3375" t="s">
        <v>12893</v>
      </c>
      <c r="B3375" t="s">
        <v>12894</v>
      </c>
      <c r="E3375" t="s">
        <v>31</v>
      </c>
      <c r="H3375">
        <v>817722</v>
      </c>
    </row>
    <row r="3376" spans="1:9" x14ac:dyDescent="0.2">
      <c r="A3376" t="s">
        <v>12895</v>
      </c>
      <c r="B3376" t="s">
        <v>12896</v>
      </c>
      <c r="D3376" t="s">
        <v>5916</v>
      </c>
      <c r="E3376" t="s">
        <v>31</v>
      </c>
      <c r="H3376">
        <v>855041</v>
      </c>
      <c r="I3376" t="s">
        <v>6809</v>
      </c>
    </row>
    <row r="3377" spans="1:9" x14ac:dyDescent="0.2">
      <c r="A3377" t="s">
        <v>12897</v>
      </c>
      <c r="B3377" t="s">
        <v>12898</v>
      </c>
      <c r="E3377" t="s">
        <v>31</v>
      </c>
      <c r="H3377">
        <v>817722</v>
      </c>
    </row>
    <row r="3378" spans="1:9" x14ac:dyDescent="0.2">
      <c r="A3378" t="s">
        <v>12899</v>
      </c>
      <c r="B3378" t="s">
        <v>12900</v>
      </c>
      <c r="D3378" t="s">
        <v>5916</v>
      </c>
      <c r="E3378" t="s">
        <v>31</v>
      </c>
      <c r="H3378">
        <v>855041</v>
      </c>
      <c r="I3378" t="s">
        <v>12901</v>
      </c>
    </row>
    <row r="3379" spans="1:9" x14ac:dyDescent="0.2">
      <c r="A3379" t="s">
        <v>12902</v>
      </c>
      <c r="B3379" t="s">
        <v>12903</v>
      </c>
      <c r="E3379" t="s">
        <v>31</v>
      </c>
      <c r="H3379">
        <v>817722</v>
      </c>
    </row>
    <row r="3380" spans="1:9" x14ac:dyDescent="0.2">
      <c r="A3380" t="s">
        <v>12904</v>
      </c>
      <c r="B3380" t="s">
        <v>12905</v>
      </c>
      <c r="E3380" t="s">
        <v>31</v>
      </c>
      <c r="H3380">
        <v>817722</v>
      </c>
    </row>
    <row r="3381" spans="1:9" x14ac:dyDescent="0.2">
      <c r="A3381" t="s">
        <v>12906</v>
      </c>
      <c r="B3381" t="s">
        <v>12907</v>
      </c>
      <c r="E3381" t="s">
        <v>31</v>
      </c>
      <c r="H3381">
        <v>817722</v>
      </c>
    </row>
    <row r="3382" spans="1:9" x14ac:dyDescent="0.2">
      <c r="A3382" t="s">
        <v>12908</v>
      </c>
      <c r="B3382" t="s">
        <v>12909</v>
      </c>
      <c r="D3382" t="s">
        <v>5916</v>
      </c>
      <c r="E3382" t="s">
        <v>31</v>
      </c>
      <c r="H3382">
        <v>855041</v>
      </c>
    </row>
    <row r="3383" spans="1:9" x14ac:dyDescent="0.2">
      <c r="A3383" t="s">
        <v>12910</v>
      </c>
      <c r="B3383" t="s">
        <v>12911</v>
      </c>
      <c r="D3383" t="s">
        <v>5916</v>
      </c>
      <c r="E3383" t="s">
        <v>31</v>
      </c>
      <c r="H3383">
        <v>855041</v>
      </c>
      <c r="I3383" t="s">
        <v>12912</v>
      </c>
    </row>
    <row r="3384" spans="1:9" x14ac:dyDescent="0.2">
      <c r="A3384" t="s">
        <v>12913</v>
      </c>
      <c r="B3384" t="s">
        <v>12914</v>
      </c>
      <c r="E3384" t="s">
        <v>31</v>
      </c>
      <c r="H3384">
        <v>855041</v>
      </c>
      <c r="I3384" t="s">
        <v>9009</v>
      </c>
    </row>
    <row r="3385" spans="1:9" x14ac:dyDescent="0.2">
      <c r="A3385" t="s">
        <v>12915</v>
      </c>
      <c r="B3385" t="s">
        <v>12916</v>
      </c>
      <c r="E3385" t="s">
        <v>31</v>
      </c>
      <c r="H3385">
        <v>817722</v>
      </c>
    </row>
    <row r="3386" spans="1:9" x14ac:dyDescent="0.2">
      <c r="A3386" t="s">
        <v>12917</v>
      </c>
      <c r="B3386" t="s">
        <v>12918</v>
      </c>
      <c r="D3386" t="s">
        <v>5916</v>
      </c>
      <c r="E3386" t="s">
        <v>31</v>
      </c>
      <c r="H3386">
        <v>855041</v>
      </c>
      <c r="I3386" t="s">
        <v>6366</v>
      </c>
    </row>
    <row r="3387" spans="1:9" x14ac:dyDescent="0.2">
      <c r="A3387" t="s">
        <v>12919</v>
      </c>
      <c r="B3387" t="s">
        <v>12920</v>
      </c>
      <c r="E3387" t="s">
        <v>31</v>
      </c>
      <c r="H3387">
        <v>817722</v>
      </c>
    </row>
    <row r="3388" spans="1:9" x14ac:dyDescent="0.2">
      <c r="A3388" t="s">
        <v>12921</v>
      </c>
      <c r="B3388" t="s">
        <v>12922</v>
      </c>
      <c r="D3388" t="s">
        <v>5916</v>
      </c>
      <c r="E3388" t="s">
        <v>31</v>
      </c>
      <c r="H3388">
        <v>855041</v>
      </c>
      <c r="I3388" t="s">
        <v>12923</v>
      </c>
    </row>
    <row r="3389" spans="1:9" x14ac:dyDescent="0.2">
      <c r="A3389" t="s">
        <v>12924</v>
      </c>
      <c r="B3389" t="s">
        <v>12925</v>
      </c>
      <c r="E3389" t="s">
        <v>31</v>
      </c>
      <c r="H3389">
        <v>817722</v>
      </c>
      <c r="I3389" t="s">
        <v>5919</v>
      </c>
    </row>
    <row r="3390" spans="1:9" x14ac:dyDescent="0.2">
      <c r="A3390" t="s">
        <v>12926</v>
      </c>
      <c r="B3390" t="s">
        <v>12927</v>
      </c>
      <c r="E3390" t="s">
        <v>31</v>
      </c>
      <c r="H3390">
        <v>817722</v>
      </c>
    </row>
    <row r="3391" spans="1:9" x14ac:dyDescent="0.2">
      <c r="A3391" t="s">
        <v>12928</v>
      </c>
      <c r="B3391" t="s">
        <v>12929</v>
      </c>
      <c r="E3391" t="s">
        <v>31</v>
      </c>
      <c r="H3391">
        <v>817722</v>
      </c>
    </row>
    <row r="3392" spans="1:9" x14ac:dyDescent="0.2">
      <c r="A3392" t="s">
        <v>12930</v>
      </c>
      <c r="B3392" t="s">
        <v>12931</v>
      </c>
      <c r="E3392" t="s">
        <v>31</v>
      </c>
      <c r="H3392">
        <v>855041</v>
      </c>
      <c r="I3392" t="s">
        <v>12932</v>
      </c>
    </row>
    <row r="3393" spans="1:9" x14ac:dyDescent="0.2">
      <c r="A3393" t="s">
        <v>12933</v>
      </c>
      <c r="B3393" t="s">
        <v>12934</v>
      </c>
      <c r="D3393" t="s">
        <v>5916</v>
      </c>
      <c r="E3393" t="s">
        <v>31</v>
      </c>
      <c r="H3393">
        <v>817722</v>
      </c>
    </row>
    <row r="3394" spans="1:9" x14ac:dyDescent="0.2">
      <c r="A3394" t="s">
        <v>12935</v>
      </c>
      <c r="B3394" t="s">
        <v>12936</v>
      </c>
      <c r="D3394" t="s">
        <v>5916</v>
      </c>
      <c r="E3394" t="s">
        <v>31</v>
      </c>
      <c r="H3394">
        <v>855041</v>
      </c>
    </row>
    <row r="3395" spans="1:9" x14ac:dyDescent="0.2">
      <c r="A3395" t="s">
        <v>12937</v>
      </c>
      <c r="B3395" t="s">
        <v>12938</v>
      </c>
      <c r="D3395" t="s">
        <v>5916</v>
      </c>
      <c r="E3395" t="s">
        <v>31</v>
      </c>
      <c r="F3395" t="s">
        <v>4494</v>
      </c>
      <c r="H3395">
        <v>855041</v>
      </c>
      <c r="I3395" t="s">
        <v>5943</v>
      </c>
    </row>
    <row r="3396" spans="1:9" x14ac:dyDescent="0.2">
      <c r="A3396" t="s">
        <v>12939</v>
      </c>
      <c r="B3396" t="s">
        <v>12940</v>
      </c>
      <c r="E3396" t="s">
        <v>31</v>
      </c>
      <c r="H3396">
        <v>817722</v>
      </c>
    </row>
    <row r="3397" spans="1:9" x14ac:dyDescent="0.2">
      <c r="A3397" t="s">
        <v>12941</v>
      </c>
      <c r="B3397" t="s">
        <v>12942</v>
      </c>
      <c r="E3397" t="s">
        <v>31</v>
      </c>
      <c r="H3397">
        <v>817722</v>
      </c>
    </row>
    <row r="3398" spans="1:9" x14ac:dyDescent="0.2">
      <c r="A3398" t="s">
        <v>12943</v>
      </c>
      <c r="B3398" t="s">
        <v>12944</v>
      </c>
      <c r="E3398" t="s">
        <v>31</v>
      </c>
      <c r="H3398">
        <v>817722</v>
      </c>
    </row>
    <row r="3399" spans="1:9" x14ac:dyDescent="0.2">
      <c r="A3399" t="s">
        <v>12945</v>
      </c>
      <c r="B3399" t="s">
        <v>12946</v>
      </c>
      <c r="E3399" t="s">
        <v>31</v>
      </c>
      <c r="H3399">
        <v>817722</v>
      </c>
      <c r="I3399" t="s">
        <v>5919</v>
      </c>
    </row>
    <row r="3400" spans="1:9" x14ac:dyDescent="0.2">
      <c r="A3400" t="s">
        <v>12947</v>
      </c>
      <c r="B3400" t="s">
        <v>12948</v>
      </c>
      <c r="E3400" t="s">
        <v>31</v>
      </c>
      <c r="H3400">
        <v>817722</v>
      </c>
    </row>
    <row r="3401" spans="1:9" x14ac:dyDescent="0.2">
      <c r="A3401" t="s">
        <v>12949</v>
      </c>
      <c r="B3401" t="s">
        <v>12950</v>
      </c>
      <c r="E3401" t="s">
        <v>31</v>
      </c>
      <c r="H3401">
        <v>817722</v>
      </c>
    </row>
    <row r="3402" spans="1:9" x14ac:dyDescent="0.2">
      <c r="A3402" t="s">
        <v>12951</v>
      </c>
      <c r="B3402" t="s">
        <v>12952</v>
      </c>
      <c r="E3402" t="s">
        <v>31</v>
      </c>
      <c r="H3402">
        <v>817722</v>
      </c>
    </row>
    <row r="3403" spans="1:9" x14ac:dyDescent="0.2">
      <c r="A3403" t="s">
        <v>12953</v>
      </c>
      <c r="B3403" t="s">
        <v>12954</v>
      </c>
      <c r="E3403" t="s">
        <v>31</v>
      </c>
      <c r="H3403">
        <v>817722</v>
      </c>
    </row>
    <row r="3404" spans="1:9" x14ac:dyDescent="0.2">
      <c r="A3404" t="s">
        <v>12955</v>
      </c>
      <c r="B3404" t="s">
        <v>12956</v>
      </c>
      <c r="E3404" t="s">
        <v>31</v>
      </c>
      <c r="H3404">
        <v>817722</v>
      </c>
      <c r="I3404" t="s">
        <v>5919</v>
      </c>
    </row>
    <row r="3405" spans="1:9" x14ac:dyDescent="0.2">
      <c r="A3405" t="s">
        <v>12957</v>
      </c>
      <c r="B3405" t="s">
        <v>12958</v>
      </c>
      <c r="D3405" t="s">
        <v>5916</v>
      </c>
      <c r="E3405" t="s">
        <v>31</v>
      </c>
      <c r="H3405">
        <v>855041</v>
      </c>
    </row>
    <row r="3406" spans="1:9" x14ac:dyDescent="0.2">
      <c r="A3406" t="s">
        <v>12959</v>
      </c>
      <c r="B3406" t="s">
        <v>10944</v>
      </c>
      <c r="D3406" t="s">
        <v>6100</v>
      </c>
      <c r="E3406" t="s">
        <v>31</v>
      </c>
      <c r="F3406" t="s">
        <v>4494</v>
      </c>
      <c r="H3406">
        <v>855041</v>
      </c>
      <c r="I3406" t="s">
        <v>10652</v>
      </c>
    </row>
    <row r="3407" spans="1:9" x14ac:dyDescent="0.2">
      <c r="A3407" t="s">
        <v>12960</v>
      </c>
      <c r="B3407" t="s">
        <v>12961</v>
      </c>
      <c r="E3407" t="s">
        <v>31</v>
      </c>
      <c r="H3407">
        <v>817722</v>
      </c>
    </row>
    <row r="3408" spans="1:9" x14ac:dyDescent="0.2">
      <c r="A3408" t="s">
        <v>12962</v>
      </c>
      <c r="B3408" t="s">
        <v>12963</v>
      </c>
      <c r="E3408" t="s">
        <v>31</v>
      </c>
      <c r="H3408">
        <v>817722</v>
      </c>
    </row>
    <row r="3409" spans="1:9" x14ac:dyDescent="0.2">
      <c r="A3409" t="s">
        <v>12964</v>
      </c>
      <c r="B3409" t="s">
        <v>12965</v>
      </c>
      <c r="E3409" t="s">
        <v>31</v>
      </c>
      <c r="H3409">
        <v>855041</v>
      </c>
      <c r="I3409" t="s">
        <v>8322</v>
      </c>
    </row>
    <row r="3410" spans="1:9" x14ac:dyDescent="0.2">
      <c r="A3410" t="s">
        <v>12966</v>
      </c>
      <c r="B3410" t="s">
        <v>12967</v>
      </c>
      <c r="E3410" t="s">
        <v>31</v>
      </c>
      <c r="H3410">
        <v>817722</v>
      </c>
    </row>
    <row r="3411" spans="1:9" x14ac:dyDescent="0.2">
      <c r="A3411" t="s">
        <v>12968</v>
      </c>
      <c r="B3411" t="s">
        <v>12969</v>
      </c>
      <c r="E3411" t="s">
        <v>31</v>
      </c>
      <c r="H3411">
        <v>817722</v>
      </c>
    </row>
    <row r="3412" spans="1:9" x14ac:dyDescent="0.2">
      <c r="A3412" t="s">
        <v>12970</v>
      </c>
      <c r="B3412" t="s">
        <v>12971</v>
      </c>
      <c r="D3412" t="s">
        <v>5916</v>
      </c>
      <c r="E3412" t="s">
        <v>31</v>
      </c>
      <c r="H3412">
        <v>855041</v>
      </c>
      <c r="I3412" t="s">
        <v>6366</v>
      </c>
    </row>
    <row r="3413" spans="1:9" x14ac:dyDescent="0.2">
      <c r="A3413" t="s">
        <v>12972</v>
      </c>
      <c r="B3413" t="s">
        <v>12973</v>
      </c>
      <c r="D3413" t="s">
        <v>5916</v>
      </c>
      <c r="E3413" t="s">
        <v>31</v>
      </c>
      <c r="H3413">
        <v>855041</v>
      </c>
      <c r="I3413" t="s">
        <v>8559</v>
      </c>
    </row>
    <row r="3414" spans="1:9" x14ac:dyDescent="0.2">
      <c r="A3414" t="s">
        <v>12974</v>
      </c>
      <c r="B3414" t="s">
        <v>12975</v>
      </c>
      <c r="D3414" t="s">
        <v>5916</v>
      </c>
      <c r="E3414" t="s">
        <v>31</v>
      </c>
      <c r="F3414" t="s">
        <v>4494</v>
      </c>
      <c r="H3414">
        <v>855041</v>
      </c>
      <c r="I3414" t="s">
        <v>5932</v>
      </c>
    </row>
    <row r="3415" spans="1:9" x14ac:dyDescent="0.2">
      <c r="A3415" t="s">
        <v>12976</v>
      </c>
      <c r="B3415" t="s">
        <v>12977</v>
      </c>
      <c r="E3415" t="s">
        <v>31</v>
      </c>
      <c r="H3415">
        <v>817722</v>
      </c>
    </row>
    <row r="3416" spans="1:9" x14ac:dyDescent="0.2">
      <c r="A3416" t="s">
        <v>12978</v>
      </c>
      <c r="B3416" t="s">
        <v>12979</v>
      </c>
      <c r="E3416" t="s">
        <v>31</v>
      </c>
      <c r="H3416">
        <v>817722</v>
      </c>
    </row>
    <row r="3417" spans="1:9" x14ac:dyDescent="0.2">
      <c r="A3417" t="s">
        <v>12980</v>
      </c>
      <c r="B3417" t="s">
        <v>12981</v>
      </c>
      <c r="E3417" t="s">
        <v>31</v>
      </c>
      <c r="H3417">
        <v>855041</v>
      </c>
      <c r="I3417" t="s">
        <v>12982</v>
      </c>
    </row>
    <row r="3418" spans="1:9" x14ac:dyDescent="0.2">
      <c r="A3418" t="s">
        <v>12983</v>
      </c>
      <c r="B3418" t="s">
        <v>12984</v>
      </c>
      <c r="E3418" t="s">
        <v>31</v>
      </c>
      <c r="F3418" t="s">
        <v>4494</v>
      </c>
      <c r="H3418">
        <v>855041</v>
      </c>
      <c r="I3418" t="s">
        <v>12985</v>
      </c>
    </row>
    <row r="3419" spans="1:9" x14ac:dyDescent="0.2">
      <c r="A3419" t="s">
        <v>12986</v>
      </c>
      <c r="B3419" t="s">
        <v>12987</v>
      </c>
      <c r="D3419" t="s">
        <v>5916</v>
      </c>
      <c r="E3419" t="s">
        <v>31</v>
      </c>
      <c r="H3419">
        <v>855041</v>
      </c>
      <c r="I3419" t="s">
        <v>8791</v>
      </c>
    </row>
    <row r="3420" spans="1:9" x14ac:dyDescent="0.2">
      <c r="A3420" t="s">
        <v>12988</v>
      </c>
      <c r="B3420" t="s">
        <v>12989</v>
      </c>
      <c r="D3420" t="s">
        <v>5916</v>
      </c>
      <c r="E3420" t="s">
        <v>31</v>
      </c>
      <c r="F3420" t="s">
        <v>4494</v>
      </c>
      <c r="H3420">
        <v>855041</v>
      </c>
      <c r="I3420" t="s">
        <v>5932</v>
      </c>
    </row>
    <row r="3421" spans="1:9" x14ac:dyDescent="0.2">
      <c r="A3421" t="s">
        <v>12990</v>
      </c>
      <c r="B3421" t="s">
        <v>12991</v>
      </c>
      <c r="D3421" t="s">
        <v>5916</v>
      </c>
      <c r="E3421" t="s">
        <v>31</v>
      </c>
      <c r="H3421">
        <v>855041</v>
      </c>
      <c r="I3421" t="s">
        <v>10603</v>
      </c>
    </row>
    <row r="3422" spans="1:9" x14ac:dyDescent="0.2">
      <c r="A3422" t="s">
        <v>12992</v>
      </c>
      <c r="B3422" t="s">
        <v>12993</v>
      </c>
      <c r="E3422" t="s">
        <v>31</v>
      </c>
      <c r="H3422">
        <v>855041</v>
      </c>
    </row>
    <row r="3423" spans="1:9" x14ac:dyDescent="0.2">
      <c r="A3423" t="s">
        <v>12994</v>
      </c>
      <c r="B3423" t="s">
        <v>12995</v>
      </c>
      <c r="E3423" t="s">
        <v>31</v>
      </c>
      <c r="H3423">
        <v>817722</v>
      </c>
    </row>
    <row r="3424" spans="1:9" x14ac:dyDescent="0.2">
      <c r="A3424" t="s">
        <v>12996</v>
      </c>
      <c r="B3424" t="s">
        <v>12997</v>
      </c>
      <c r="E3424" t="s">
        <v>31</v>
      </c>
      <c r="H3424">
        <v>817722</v>
      </c>
    </row>
    <row r="3425" spans="1:9" x14ac:dyDescent="0.2">
      <c r="A3425" t="s">
        <v>12998</v>
      </c>
      <c r="B3425" t="s">
        <v>12999</v>
      </c>
      <c r="D3425" t="s">
        <v>5916</v>
      </c>
      <c r="E3425" t="s">
        <v>31</v>
      </c>
      <c r="H3425">
        <v>855041</v>
      </c>
      <c r="I3425" t="s">
        <v>6369</v>
      </c>
    </row>
    <row r="3426" spans="1:9" x14ac:dyDescent="0.2">
      <c r="A3426" t="s">
        <v>13000</v>
      </c>
      <c r="B3426" t="s">
        <v>13001</v>
      </c>
      <c r="E3426" t="s">
        <v>31</v>
      </c>
      <c r="H3426">
        <v>855041</v>
      </c>
      <c r="I3426" t="s">
        <v>7304</v>
      </c>
    </row>
    <row r="3427" spans="1:9" x14ac:dyDescent="0.2">
      <c r="A3427" t="s">
        <v>13002</v>
      </c>
      <c r="B3427" t="s">
        <v>13003</v>
      </c>
      <c r="D3427" t="s">
        <v>5916</v>
      </c>
      <c r="E3427" t="s">
        <v>31</v>
      </c>
      <c r="H3427">
        <v>855041</v>
      </c>
      <c r="I3427" t="s">
        <v>13004</v>
      </c>
    </row>
    <row r="3428" spans="1:9" x14ac:dyDescent="0.2">
      <c r="A3428" t="s">
        <v>13005</v>
      </c>
      <c r="B3428" t="s">
        <v>13006</v>
      </c>
      <c r="E3428" t="s">
        <v>31</v>
      </c>
      <c r="H3428">
        <v>817722</v>
      </c>
      <c r="I3428" t="s">
        <v>5919</v>
      </c>
    </row>
    <row r="3429" spans="1:9" x14ac:dyDescent="0.2">
      <c r="A3429" t="s">
        <v>13007</v>
      </c>
      <c r="B3429" t="s">
        <v>13008</v>
      </c>
      <c r="E3429" t="s">
        <v>31</v>
      </c>
      <c r="H3429">
        <v>855041</v>
      </c>
      <c r="I3429" t="s">
        <v>5922</v>
      </c>
    </row>
    <row r="3430" spans="1:9" x14ac:dyDescent="0.2">
      <c r="A3430" t="s">
        <v>13009</v>
      </c>
      <c r="B3430" t="s">
        <v>13010</v>
      </c>
      <c r="D3430" t="s">
        <v>6247</v>
      </c>
      <c r="E3430" t="s">
        <v>31</v>
      </c>
      <c r="H3430">
        <v>855041</v>
      </c>
      <c r="I3430" t="s">
        <v>13011</v>
      </c>
    </row>
    <row r="3431" spans="1:9" x14ac:dyDescent="0.2">
      <c r="A3431" t="s">
        <v>13012</v>
      </c>
      <c r="B3431" t="s">
        <v>13013</v>
      </c>
      <c r="E3431" t="s">
        <v>31</v>
      </c>
      <c r="H3431">
        <v>817722</v>
      </c>
    </row>
    <row r="3432" spans="1:9" x14ac:dyDescent="0.2">
      <c r="A3432" t="s">
        <v>13014</v>
      </c>
      <c r="B3432" t="s">
        <v>13015</v>
      </c>
      <c r="E3432" t="s">
        <v>31</v>
      </c>
      <c r="H3432">
        <v>817722</v>
      </c>
    </row>
    <row r="3433" spans="1:9" x14ac:dyDescent="0.2">
      <c r="A3433" t="s">
        <v>13016</v>
      </c>
      <c r="B3433" t="s">
        <v>13017</v>
      </c>
      <c r="E3433" t="s">
        <v>31</v>
      </c>
      <c r="H3433">
        <v>817722</v>
      </c>
    </row>
    <row r="3434" spans="1:9" x14ac:dyDescent="0.2">
      <c r="A3434" t="s">
        <v>13018</v>
      </c>
      <c r="B3434" t="s">
        <v>13019</v>
      </c>
      <c r="D3434" t="s">
        <v>5916</v>
      </c>
      <c r="E3434" t="s">
        <v>31</v>
      </c>
      <c r="F3434" t="s">
        <v>4494</v>
      </c>
      <c r="H3434">
        <v>855041</v>
      </c>
      <c r="I3434" t="s">
        <v>5932</v>
      </c>
    </row>
    <row r="3435" spans="1:9" x14ac:dyDescent="0.2">
      <c r="A3435" t="s">
        <v>13020</v>
      </c>
      <c r="B3435" t="s">
        <v>13021</v>
      </c>
      <c r="E3435" t="s">
        <v>31</v>
      </c>
      <c r="H3435">
        <v>817722</v>
      </c>
    </row>
    <row r="3436" spans="1:9" x14ac:dyDescent="0.2">
      <c r="A3436" t="s">
        <v>13022</v>
      </c>
      <c r="B3436" t="s">
        <v>13023</v>
      </c>
      <c r="E3436" t="s">
        <v>31</v>
      </c>
      <c r="H3436">
        <v>855041</v>
      </c>
      <c r="I3436" t="s">
        <v>6237</v>
      </c>
    </row>
    <row r="3437" spans="1:9" x14ac:dyDescent="0.2">
      <c r="A3437" t="s">
        <v>13024</v>
      </c>
      <c r="B3437" t="s">
        <v>13025</v>
      </c>
      <c r="E3437" t="s">
        <v>31</v>
      </c>
      <c r="H3437">
        <v>817722</v>
      </c>
    </row>
    <row r="3438" spans="1:9" x14ac:dyDescent="0.2">
      <c r="A3438" t="s">
        <v>13026</v>
      </c>
      <c r="B3438" t="s">
        <v>13027</v>
      </c>
      <c r="E3438" t="s">
        <v>31</v>
      </c>
      <c r="H3438">
        <v>817722</v>
      </c>
    </row>
    <row r="3439" spans="1:9" x14ac:dyDescent="0.2">
      <c r="A3439" t="s">
        <v>13028</v>
      </c>
      <c r="B3439" t="s">
        <v>13029</v>
      </c>
      <c r="E3439" t="s">
        <v>31</v>
      </c>
      <c r="H3439">
        <v>817722</v>
      </c>
    </row>
    <row r="3440" spans="1:9" x14ac:dyDescent="0.2">
      <c r="A3440" t="s">
        <v>13030</v>
      </c>
      <c r="B3440" t="s">
        <v>13031</v>
      </c>
      <c r="D3440" t="s">
        <v>5916</v>
      </c>
      <c r="E3440" t="s">
        <v>31</v>
      </c>
      <c r="H3440">
        <v>855041</v>
      </c>
      <c r="I3440" t="s">
        <v>6695</v>
      </c>
    </row>
    <row r="3441" spans="1:9" x14ac:dyDescent="0.2">
      <c r="A3441" t="s">
        <v>13032</v>
      </c>
      <c r="B3441" t="s">
        <v>13033</v>
      </c>
      <c r="D3441" t="s">
        <v>5916</v>
      </c>
      <c r="E3441" t="s">
        <v>31</v>
      </c>
      <c r="H3441">
        <v>855041</v>
      </c>
      <c r="I3441" t="s">
        <v>5922</v>
      </c>
    </row>
    <row r="3442" spans="1:9" x14ac:dyDescent="0.2">
      <c r="A3442" t="s">
        <v>13034</v>
      </c>
      <c r="B3442" t="s">
        <v>13035</v>
      </c>
      <c r="E3442" t="s">
        <v>31</v>
      </c>
      <c r="H3442">
        <v>817722</v>
      </c>
    </row>
    <row r="3443" spans="1:9" x14ac:dyDescent="0.2">
      <c r="A3443" t="s">
        <v>13036</v>
      </c>
      <c r="B3443" t="s">
        <v>13037</v>
      </c>
      <c r="E3443" t="s">
        <v>31</v>
      </c>
      <c r="H3443">
        <v>817722</v>
      </c>
      <c r="I3443" t="s">
        <v>5919</v>
      </c>
    </row>
    <row r="3444" spans="1:9" x14ac:dyDescent="0.2">
      <c r="A3444" t="s">
        <v>13038</v>
      </c>
      <c r="B3444" t="s">
        <v>13039</v>
      </c>
      <c r="D3444" t="s">
        <v>5916</v>
      </c>
      <c r="E3444" t="s">
        <v>31</v>
      </c>
      <c r="H3444">
        <v>817722</v>
      </c>
    </row>
    <row r="3445" spans="1:9" x14ac:dyDescent="0.2">
      <c r="A3445" t="s">
        <v>13040</v>
      </c>
      <c r="B3445" t="s">
        <v>13041</v>
      </c>
      <c r="E3445" t="s">
        <v>31</v>
      </c>
      <c r="H3445">
        <v>817722</v>
      </c>
    </row>
    <row r="3446" spans="1:9" x14ac:dyDescent="0.2">
      <c r="A3446" t="s">
        <v>13042</v>
      </c>
      <c r="B3446" t="s">
        <v>13043</v>
      </c>
      <c r="D3446" t="s">
        <v>5916</v>
      </c>
      <c r="E3446" t="s">
        <v>31</v>
      </c>
      <c r="H3446">
        <v>855041</v>
      </c>
    </row>
    <row r="3447" spans="1:9" x14ac:dyDescent="0.2">
      <c r="A3447" t="s">
        <v>13044</v>
      </c>
      <c r="B3447" t="s">
        <v>13044</v>
      </c>
      <c r="E3447" t="s">
        <v>31</v>
      </c>
      <c r="H3447">
        <v>855041</v>
      </c>
      <c r="I3447" t="s">
        <v>12675</v>
      </c>
    </row>
    <row r="3448" spans="1:9" x14ac:dyDescent="0.2">
      <c r="A3448" t="s">
        <v>13045</v>
      </c>
      <c r="B3448" t="s">
        <v>13046</v>
      </c>
      <c r="E3448" t="s">
        <v>31</v>
      </c>
      <c r="H3448">
        <v>817722</v>
      </c>
    </row>
    <row r="3449" spans="1:9" x14ac:dyDescent="0.2">
      <c r="A3449" t="s">
        <v>13047</v>
      </c>
      <c r="B3449" t="s">
        <v>13048</v>
      </c>
      <c r="E3449" t="s">
        <v>31</v>
      </c>
      <c r="H3449">
        <v>817722</v>
      </c>
      <c r="I3449" t="s">
        <v>5919</v>
      </c>
    </row>
    <row r="3450" spans="1:9" x14ac:dyDescent="0.2">
      <c r="A3450" t="s">
        <v>13049</v>
      </c>
      <c r="B3450" t="s">
        <v>13050</v>
      </c>
      <c r="E3450" t="s">
        <v>31</v>
      </c>
      <c r="H3450">
        <v>817722</v>
      </c>
    </row>
    <row r="3451" spans="1:9" x14ac:dyDescent="0.2">
      <c r="A3451" t="s">
        <v>13051</v>
      </c>
      <c r="B3451" t="s">
        <v>13052</v>
      </c>
      <c r="D3451" t="s">
        <v>5916</v>
      </c>
      <c r="E3451" t="s">
        <v>31</v>
      </c>
      <c r="H3451">
        <v>855041</v>
      </c>
      <c r="I3451" t="s">
        <v>7778</v>
      </c>
    </row>
    <row r="3452" spans="1:9" x14ac:dyDescent="0.2">
      <c r="A3452" t="s">
        <v>13053</v>
      </c>
      <c r="B3452" t="s">
        <v>13054</v>
      </c>
      <c r="E3452" t="s">
        <v>31</v>
      </c>
      <c r="F3452" t="s">
        <v>4494</v>
      </c>
      <c r="H3452">
        <v>855041</v>
      </c>
      <c r="I3452" t="s">
        <v>6355</v>
      </c>
    </row>
    <row r="3453" spans="1:9" x14ac:dyDescent="0.2">
      <c r="A3453" t="s">
        <v>13055</v>
      </c>
      <c r="B3453" t="s">
        <v>13056</v>
      </c>
      <c r="E3453" t="s">
        <v>31</v>
      </c>
      <c r="H3453">
        <v>817722</v>
      </c>
    </row>
    <row r="3454" spans="1:9" x14ac:dyDescent="0.2">
      <c r="A3454" t="s">
        <v>13057</v>
      </c>
      <c r="B3454" t="s">
        <v>13058</v>
      </c>
      <c r="D3454" t="s">
        <v>5916</v>
      </c>
      <c r="E3454" t="s">
        <v>31</v>
      </c>
      <c r="H3454">
        <v>855041</v>
      </c>
    </row>
    <row r="3455" spans="1:9" x14ac:dyDescent="0.2">
      <c r="A3455" t="s">
        <v>13059</v>
      </c>
      <c r="B3455" t="s">
        <v>13060</v>
      </c>
      <c r="E3455" t="s">
        <v>31</v>
      </c>
      <c r="H3455">
        <v>817722</v>
      </c>
    </row>
    <row r="3456" spans="1:9" x14ac:dyDescent="0.2">
      <c r="A3456" t="s">
        <v>13061</v>
      </c>
      <c r="B3456" t="s">
        <v>13062</v>
      </c>
      <c r="E3456" t="s">
        <v>31</v>
      </c>
      <c r="H3456">
        <v>855041</v>
      </c>
    </row>
    <row r="3457" spans="1:9" x14ac:dyDescent="0.2">
      <c r="A3457" t="s">
        <v>13063</v>
      </c>
      <c r="B3457" t="s">
        <v>13064</v>
      </c>
      <c r="E3457" t="s">
        <v>31</v>
      </c>
      <c r="H3457">
        <v>817722</v>
      </c>
    </row>
    <row r="3458" spans="1:9" x14ac:dyDescent="0.2">
      <c r="A3458" t="s">
        <v>13065</v>
      </c>
      <c r="B3458" t="s">
        <v>13066</v>
      </c>
      <c r="E3458" t="s">
        <v>31</v>
      </c>
      <c r="H3458">
        <v>817722</v>
      </c>
      <c r="I3458" t="s">
        <v>5919</v>
      </c>
    </row>
    <row r="3459" spans="1:9" x14ac:dyDescent="0.2">
      <c r="A3459" t="s">
        <v>13067</v>
      </c>
      <c r="B3459" t="s">
        <v>13068</v>
      </c>
      <c r="E3459" t="s">
        <v>31</v>
      </c>
      <c r="H3459">
        <v>817722</v>
      </c>
      <c r="I3459" t="s">
        <v>5919</v>
      </c>
    </row>
    <row r="3460" spans="1:9" x14ac:dyDescent="0.2">
      <c r="A3460" t="s">
        <v>13069</v>
      </c>
      <c r="B3460" t="s">
        <v>13070</v>
      </c>
      <c r="D3460" t="s">
        <v>5916</v>
      </c>
      <c r="E3460" t="s">
        <v>31</v>
      </c>
      <c r="H3460">
        <v>855041</v>
      </c>
      <c r="I3460" t="s">
        <v>6809</v>
      </c>
    </row>
    <row r="3461" spans="1:9" x14ac:dyDescent="0.2">
      <c r="A3461" t="s">
        <v>13071</v>
      </c>
      <c r="B3461" t="s">
        <v>13072</v>
      </c>
      <c r="D3461" t="s">
        <v>5916</v>
      </c>
      <c r="E3461" t="s">
        <v>31</v>
      </c>
      <c r="F3461" t="s">
        <v>4494</v>
      </c>
      <c r="H3461">
        <v>855041</v>
      </c>
      <c r="I3461" t="s">
        <v>5932</v>
      </c>
    </row>
    <row r="3462" spans="1:9" x14ac:dyDescent="0.2">
      <c r="A3462" t="s">
        <v>13073</v>
      </c>
      <c r="B3462" t="s">
        <v>13074</v>
      </c>
      <c r="D3462" t="s">
        <v>5916</v>
      </c>
      <c r="E3462" t="s">
        <v>31</v>
      </c>
      <c r="H3462">
        <v>855041</v>
      </c>
      <c r="I3462" t="s">
        <v>5938</v>
      </c>
    </row>
    <row r="3463" spans="1:9" x14ac:dyDescent="0.2">
      <c r="A3463" t="s">
        <v>13075</v>
      </c>
      <c r="B3463" t="s">
        <v>13076</v>
      </c>
      <c r="E3463" t="s">
        <v>31</v>
      </c>
      <c r="H3463">
        <v>855041</v>
      </c>
      <c r="I3463" t="s">
        <v>6042</v>
      </c>
    </row>
    <row r="3464" spans="1:9" x14ac:dyDescent="0.2">
      <c r="A3464" t="s">
        <v>13077</v>
      </c>
      <c r="B3464" t="s">
        <v>13078</v>
      </c>
      <c r="E3464" t="s">
        <v>31</v>
      </c>
      <c r="H3464">
        <v>817722</v>
      </c>
      <c r="I3464" t="s">
        <v>5919</v>
      </c>
    </row>
    <row r="3465" spans="1:9" x14ac:dyDescent="0.2">
      <c r="A3465" t="s">
        <v>13079</v>
      </c>
      <c r="B3465" t="s">
        <v>13080</v>
      </c>
      <c r="E3465" t="s">
        <v>31</v>
      </c>
      <c r="H3465">
        <v>855041</v>
      </c>
      <c r="I3465" t="s">
        <v>6042</v>
      </c>
    </row>
    <row r="3466" spans="1:9" x14ac:dyDescent="0.2">
      <c r="A3466" t="s">
        <v>13081</v>
      </c>
      <c r="B3466" t="s">
        <v>13082</v>
      </c>
      <c r="E3466" t="s">
        <v>31</v>
      </c>
      <c r="H3466">
        <v>817722</v>
      </c>
    </row>
    <row r="3467" spans="1:9" x14ac:dyDescent="0.2">
      <c r="A3467" t="s">
        <v>13083</v>
      </c>
      <c r="B3467" t="s">
        <v>13084</v>
      </c>
      <c r="E3467" t="s">
        <v>31</v>
      </c>
      <c r="H3467">
        <v>817722</v>
      </c>
    </row>
    <row r="3468" spans="1:9" x14ac:dyDescent="0.2">
      <c r="A3468" t="s">
        <v>13085</v>
      </c>
      <c r="B3468" t="s">
        <v>13086</v>
      </c>
      <c r="D3468" t="s">
        <v>6158</v>
      </c>
      <c r="E3468" t="s">
        <v>31</v>
      </c>
      <c r="F3468" t="s">
        <v>4494</v>
      </c>
      <c r="H3468">
        <v>855041</v>
      </c>
      <c r="I3468" t="s">
        <v>6293</v>
      </c>
    </row>
    <row r="3469" spans="1:9" x14ac:dyDescent="0.2">
      <c r="A3469" t="s">
        <v>13087</v>
      </c>
      <c r="B3469" t="s">
        <v>13088</v>
      </c>
      <c r="E3469" t="s">
        <v>31</v>
      </c>
      <c r="H3469">
        <v>817722</v>
      </c>
      <c r="I3469" t="s">
        <v>5919</v>
      </c>
    </row>
    <row r="3470" spans="1:9" x14ac:dyDescent="0.2">
      <c r="A3470" t="s">
        <v>13089</v>
      </c>
      <c r="B3470" t="s">
        <v>13090</v>
      </c>
      <c r="E3470" t="s">
        <v>31</v>
      </c>
      <c r="H3470">
        <v>817722</v>
      </c>
      <c r="I3470" t="s">
        <v>5919</v>
      </c>
    </row>
    <row r="3471" spans="1:9" x14ac:dyDescent="0.2">
      <c r="A3471" t="s">
        <v>13091</v>
      </c>
      <c r="B3471" t="s">
        <v>13092</v>
      </c>
      <c r="E3471" t="s">
        <v>31</v>
      </c>
      <c r="H3471">
        <v>817722</v>
      </c>
      <c r="I3471" t="s">
        <v>5919</v>
      </c>
    </row>
    <row r="3472" spans="1:9" x14ac:dyDescent="0.2">
      <c r="A3472" t="s">
        <v>13093</v>
      </c>
      <c r="B3472" t="s">
        <v>13094</v>
      </c>
      <c r="E3472" t="s">
        <v>31</v>
      </c>
      <c r="H3472">
        <v>855041</v>
      </c>
      <c r="I3472" t="s">
        <v>11408</v>
      </c>
    </row>
    <row r="3473" spans="1:9" x14ac:dyDescent="0.2">
      <c r="A3473" t="s">
        <v>13095</v>
      </c>
      <c r="B3473" t="s">
        <v>13096</v>
      </c>
      <c r="D3473" t="s">
        <v>5916</v>
      </c>
      <c r="E3473" t="s">
        <v>31</v>
      </c>
      <c r="F3473" t="s">
        <v>4494</v>
      </c>
      <c r="H3473">
        <v>855041</v>
      </c>
      <c r="I3473" t="s">
        <v>5943</v>
      </c>
    </row>
    <row r="3474" spans="1:9" x14ac:dyDescent="0.2">
      <c r="A3474" t="s">
        <v>13097</v>
      </c>
      <c r="B3474" t="s">
        <v>13098</v>
      </c>
      <c r="E3474" t="s">
        <v>31</v>
      </c>
      <c r="F3474" t="s">
        <v>4494</v>
      </c>
      <c r="H3474">
        <v>817722</v>
      </c>
      <c r="I3474" t="s">
        <v>6188</v>
      </c>
    </row>
    <row r="3475" spans="1:9" x14ac:dyDescent="0.2">
      <c r="A3475" t="s">
        <v>13099</v>
      </c>
      <c r="B3475" t="s">
        <v>13100</v>
      </c>
      <c r="E3475" t="s">
        <v>31</v>
      </c>
      <c r="H3475">
        <v>855041</v>
      </c>
    </row>
    <row r="3476" spans="1:9" x14ac:dyDescent="0.2">
      <c r="A3476" t="s">
        <v>13101</v>
      </c>
      <c r="B3476" t="s">
        <v>13102</v>
      </c>
      <c r="E3476" t="s">
        <v>31</v>
      </c>
      <c r="H3476">
        <v>855041</v>
      </c>
      <c r="I3476" t="s">
        <v>10175</v>
      </c>
    </row>
    <row r="3477" spans="1:9" x14ac:dyDescent="0.2">
      <c r="A3477" t="s">
        <v>13103</v>
      </c>
      <c r="B3477" t="s">
        <v>13104</v>
      </c>
      <c r="E3477" t="s">
        <v>31</v>
      </c>
      <c r="H3477">
        <v>817722</v>
      </c>
    </row>
    <row r="3478" spans="1:9" x14ac:dyDescent="0.2">
      <c r="A3478" t="s">
        <v>13105</v>
      </c>
      <c r="B3478" t="s">
        <v>13106</v>
      </c>
      <c r="E3478" t="s">
        <v>31</v>
      </c>
      <c r="H3478">
        <v>817722</v>
      </c>
    </row>
    <row r="3479" spans="1:9" x14ac:dyDescent="0.2">
      <c r="A3479" t="s">
        <v>13107</v>
      </c>
      <c r="B3479" t="s">
        <v>13108</v>
      </c>
      <c r="D3479" t="s">
        <v>5916</v>
      </c>
      <c r="E3479" t="s">
        <v>31</v>
      </c>
      <c r="F3479" t="s">
        <v>4494</v>
      </c>
      <c r="H3479">
        <v>855041</v>
      </c>
      <c r="I3479" t="s">
        <v>5932</v>
      </c>
    </row>
    <row r="3480" spans="1:9" x14ac:dyDescent="0.2">
      <c r="A3480" t="s">
        <v>13109</v>
      </c>
      <c r="B3480" t="s">
        <v>13110</v>
      </c>
      <c r="D3480" t="s">
        <v>5916</v>
      </c>
      <c r="E3480" t="s">
        <v>31</v>
      </c>
      <c r="H3480">
        <v>817722</v>
      </c>
    </row>
    <row r="3481" spans="1:9" x14ac:dyDescent="0.2">
      <c r="A3481" t="s">
        <v>13111</v>
      </c>
      <c r="B3481" t="s">
        <v>13112</v>
      </c>
      <c r="E3481" t="s">
        <v>31</v>
      </c>
      <c r="H3481">
        <v>817722</v>
      </c>
    </row>
    <row r="3482" spans="1:9" x14ac:dyDescent="0.2">
      <c r="A3482" t="s">
        <v>13113</v>
      </c>
      <c r="B3482" t="s">
        <v>13114</v>
      </c>
      <c r="E3482" t="s">
        <v>31</v>
      </c>
      <c r="H3482">
        <v>817722</v>
      </c>
    </row>
    <row r="3483" spans="1:9" x14ac:dyDescent="0.2">
      <c r="A3483" t="s">
        <v>13115</v>
      </c>
      <c r="B3483" t="s">
        <v>13116</v>
      </c>
      <c r="E3483" t="s">
        <v>31</v>
      </c>
      <c r="H3483">
        <v>817722</v>
      </c>
    </row>
    <row r="3484" spans="1:9" x14ac:dyDescent="0.2">
      <c r="A3484" t="s">
        <v>13117</v>
      </c>
      <c r="B3484" t="s">
        <v>13118</v>
      </c>
      <c r="D3484" t="s">
        <v>5916</v>
      </c>
      <c r="E3484" t="s">
        <v>31</v>
      </c>
      <c r="H3484">
        <v>817722</v>
      </c>
    </row>
    <row r="3485" spans="1:9" x14ac:dyDescent="0.2">
      <c r="A3485" t="s">
        <v>13119</v>
      </c>
      <c r="B3485" t="s">
        <v>13120</v>
      </c>
      <c r="E3485" t="s">
        <v>31</v>
      </c>
      <c r="H3485">
        <v>855041</v>
      </c>
      <c r="I3485" t="s">
        <v>6042</v>
      </c>
    </row>
    <row r="3486" spans="1:9" x14ac:dyDescent="0.2">
      <c r="A3486" t="s">
        <v>13121</v>
      </c>
      <c r="B3486" t="s">
        <v>13122</v>
      </c>
      <c r="E3486" t="s">
        <v>31</v>
      </c>
      <c r="H3486">
        <v>817722</v>
      </c>
    </row>
    <row r="3487" spans="1:9" x14ac:dyDescent="0.2">
      <c r="A3487" t="s">
        <v>13123</v>
      </c>
      <c r="B3487" t="s">
        <v>13124</v>
      </c>
      <c r="E3487" t="s">
        <v>31</v>
      </c>
      <c r="H3487">
        <v>817722</v>
      </c>
    </row>
    <row r="3488" spans="1:9" x14ac:dyDescent="0.2">
      <c r="A3488" t="s">
        <v>13125</v>
      </c>
      <c r="B3488" t="s">
        <v>13126</v>
      </c>
      <c r="E3488" t="s">
        <v>31</v>
      </c>
      <c r="H3488">
        <v>855041</v>
      </c>
    </row>
    <row r="3489" spans="1:9" x14ac:dyDescent="0.2">
      <c r="A3489" t="s">
        <v>13127</v>
      </c>
      <c r="B3489" t="s">
        <v>13128</v>
      </c>
      <c r="E3489" t="s">
        <v>31</v>
      </c>
      <c r="H3489">
        <v>817722</v>
      </c>
    </row>
    <row r="3490" spans="1:9" x14ac:dyDescent="0.2">
      <c r="A3490" t="s">
        <v>13129</v>
      </c>
      <c r="B3490" t="s">
        <v>13130</v>
      </c>
      <c r="E3490" t="s">
        <v>31</v>
      </c>
      <c r="H3490">
        <v>817722</v>
      </c>
    </row>
    <row r="3491" spans="1:9" x14ac:dyDescent="0.2">
      <c r="A3491" t="s">
        <v>13131</v>
      </c>
      <c r="B3491" t="s">
        <v>13132</v>
      </c>
      <c r="E3491" t="s">
        <v>31</v>
      </c>
      <c r="H3491">
        <v>817722</v>
      </c>
    </row>
    <row r="3492" spans="1:9" x14ac:dyDescent="0.2">
      <c r="A3492" t="s">
        <v>13133</v>
      </c>
      <c r="B3492" t="s">
        <v>13134</v>
      </c>
      <c r="D3492" t="s">
        <v>6100</v>
      </c>
      <c r="E3492" t="s">
        <v>31</v>
      </c>
      <c r="F3492" t="s">
        <v>4494</v>
      </c>
      <c r="G3492" t="s">
        <v>13134</v>
      </c>
      <c r="H3492">
        <v>855041</v>
      </c>
      <c r="I3492" t="s">
        <v>6406</v>
      </c>
    </row>
    <row r="3493" spans="1:9" x14ac:dyDescent="0.2">
      <c r="A3493" t="s">
        <v>13135</v>
      </c>
      <c r="B3493" t="s">
        <v>13136</v>
      </c>
      <c r="D3493" t="s">
        <v>5916</v>
      </c>
      <c r="E3493" t="s">
        <v>31</v>
      </c>
      <c r="H3493">
        <v>855041</v>
      </c>
      <c r="I3493" t="s">
        <v>6809</v>
      </c>
    </row>
    <row r="3494" spans="1:9" x14ac:dyDescent="0.2">
      <c r="A3494" t="s">
        <v>13137</v>
      </c>
      <c r="B3494" t="s">
        <v>13138</v>
      </c>
      <c r="E3494" t="s">
        <v>31</v>
      </c>
      <c r="H3494">
        <v>855041</v>
      </c>
      <c r="I3494" t="s">
        <v>11408</v>
      </c>
    </row>
    <row r="3495" spans="1:9" x14ac:dyDescent="0.2">
      <c r="A3495" t="s">
        <v>13139</v>
      </c>
      <c r="B3495" t="s">
        <v>13140</v>
      </c>
      <c r="E3495" t="s">
        <v>31</v>
      </c>
      <c r="H3495">
        <v>817722</v>
      </c>
    </row>
    <row r="3496" spans="1:9" x14ac:dyDescent="0.2">
      <c r="A3496" t="s">
        <v>13141</v>
      </c>
      <c r="B3496" t="s">
        <v>13142</v>
      </c>
      <c r="D3496" t="s">
        <v>5916</v>
      </c>
      <c r="E3496" t="s">
        <v>31</v>
      </c>
      <c r="F3496" t="s">
        <v>4494</v>
      </c>
      <c r="H3496">
        <v>855041</v>
      </c>
      <c r="I3496" t="s">
        <v>5943</v>
      </c>
    </row>
    <row r="3497" spans="1:9" x14ac:dyDescent="0.2">
      <c r="A3497" t="s">
        <v>13143</v>
      </c>
      <c r="B3497" t="s">
        <v>13144</v>
      </c>
      <c r="D3497" t="s">
        <v>5916</v>
      </c>
      <c r="E3497" t="s">
        <v>31</v>
      </c>
      <c r="H3497">
        <v>855041</v>
      </c>
      <c r="I3497" t="s">
        <v>6366</v>
      </c>
    </row>
    <row r="3498" spans="1:9" x14ac:dyDescent="0.2">
      <c r="A3498" t="s">
        <v>13145</v>
      </c>
      <c r="B3498" t="s">
        <v>13146</v>
      </c>
      <c r="E3498" t="s">
        <v>31</v>
      </c>
      <c r="H3498">
        <v>817722</v>
      </c>
    </row>
    <row r="3499" spans="1:9" x14ac:dyDescent="0.2">
      <c r="A3499" t="s">
        <v>13147</v>
      </c>
      <c r="B3499" t="s">
        <v>13148</v>
      </c>
      <c r="E3499" t="s">
        <v>31</v>
      </c>
      <c r="H3499">
        <v>817722</v>
      </c>
    </row>
    <row r="3500" spans="1:9" x14ac:dyDescent="0.2">
      <c r="A3500" t="s">
        <v>13149</v>
      </c>
      <c r="B3500" t="s">
        <v>13150</v>
      </c>
      <c r="E3500" t="s">
        <v>31</v>
      </c>
      <c r="H3500">
        <v>855041</v>
      </c>
      <c r="I3500" t="s">
        <v>7347</v>
      </c>
    </row>
    <row r="3501" spans="1:9" x14ac:dyDescent="0.2">
      <c r="A3501" t="s">
        <v>13151</v>
      </c>
      <c r="B3501" t="s">
        <v>13152</v>
      </c>
      <c r="E3501" t="s">
        <v>31</v>
      </c>
      <c r="H3501">
        <v>817722</v>
      </c>
    </row>
    <row r="3502" spans="1:9" x14ac:dyDescent="0.2">
      <c r="A3502" t="s">
        <v>13153</v>
      </c>
      <c r="B3502" t="s">
        <v>13154</v>
      </c>
      <c r="D3502" t="s">
        <v>5916</v>
      </c>
      <c r="E3502" t="s">
        <v>31</v>
      </c>
      <c r="H3502">
        <v>817722</v>
      </c>
    </row>
    <row r="3503" spans="1:9" x14ac:dyDescent="0.2">
      <c r="A3503" t="s">
        <v>13155</v>
      </c>
      <c r="B3503" t="s">
        <v>13156</v>
      </c>
      <c r="E3503" t="s">
        <v>31</v>
      </c>
      <c r="H3503">
        <v>855041</v>
      </c>
      <c r="I3503" t="s">
        <v>7110</v>
      </c>
    </row>
    <row r="3504" spans="1:9" x14ac:dyDescent="0.2">
      <c r="A3504" t="s">
        <v>13157</v>
      </c>
      <c r="B3504" t="s">
        <v>13158</v>
      </c>
      <c r="E3504" t="s">
        <v>31</v>
      </c>
      <c r="H3504">
        <v>817722</v>
      </c>
    </row>
    <row r="3505" spans="1:9" x14ac:dyDescent="0.2">
      <c r="A3505" t="s">
        <v>13159</v>
      </c>
      <c r="B3505" t="s">
        <v>13160</v>
      </c>
      <c r="E3505" t="s">
        <v>31</v>
      </c>
      <c r="H3505">
        <v>855041</v>
      </c>
    </row>
    <row r="3506" spans="1:9" x14ac:dyDescent="0.2">
      <c r="A3506" t="s">
        <v>13161</v>
      </c>
      <c r="B3506" t="s">
        <v>13162</v>
      </c>
      <c r="D3506" t="s">
        <v>5916</v>
      </c>
      <c r="E3506" t="s">
        <v>31</v>
      </c>
      <c r="H3506">
        <v>817722</v>
      </c>
    </row>
    <row r="3507" spans="1:9" x14ac:dyDescent="0.2">
      <c r="A3507" t="s">
        <v>13163</v>
      </c>
      <c r="B3507" t="s">
        <v>13164</v>
      </c>
      <c r="D3507" t="s">
        <v>5916</v>
      </c>
      <c r="E3507" t="s">
        <v>31</v>
      </c>
      <c r="H3507">
        <v>817722</v>
      </c>
    </row>
    <row r="3508" spans="1:9" x14ac:dyDescent="0.2">
      <c r="A3508" t="s">
        <v>13165</v>
      </c>
      <c r="B3508" t="s">
        <v>13166</v>
      </c>
      <c r="E3508" t="s">
        <v>31</v>
      </c>
      <c r="H3508">
        <v>817722</v>
      </c>
    </row>
    <row r="3509" spans="1:9" x14ac:dyDescent="0.2">
      <c r="A3509" t="s">
        <v>13167</v>
      </c>
      <c r="B3509" t="s">
        <v>13168</v>
      </c>
      <c r="E3509" t="s">
        <v>31</v>
      </c>
      <c r="H3509">
        <v>817722</v>
      </c>
    </row>
    <row r="3510" spans="1:9" x14ac:dyDescent="0.2">
      <c r="A3510" t="s">
        <v>13169</v>
      </c>
      <c r="B3510" t="s">
        <v>13170</v>
      </c>
      <c r="E3510" t="s">
        <v>31</v>
      </c>
      <c r="H3510">
        <v>817722</v>
      </c>
    </row>
    <row r="3511" spans="1:9" x14ac:dyDescent="0.2">
      <c r="A3511" t="s">
        <v>13171</v>
      </c>
      <c r="B3511" t="s">
        <v>13172</v>
      </c>
      <c r="E3511" t="s">
        <v>31</v>
      </c>
      <c r="H3511">
        <v>817722</v>
      </c>
      <c r="I3511" t="s">
        <v>5919</v>
      </c>
    </row>
    <row r="3512" spans="1:9" x14ac:dyDescent="0.2">
      <c r="A3512" t="s">
        <v>13173</v>
      </c>
      <c r="B3512" t="s">
        <v>13174</v>
      </c>
      <c r="E3512" t="s">
        <v>31</v>
      </c>
      <c r="H3512">
        <v>855041</v>
      </c>
    </row>
    <row r="3513" spans="1:9" x14ac:dyDescent="0.2">
      <c r="A3513" t="s">
        <v>13175</v>
      </c>
      <c r="B3513" t="s">
        <v>13176</v>
      </c>
      <c r="E3513" t="s">
        <v>31</v>
      </c>
      <c r="H3513">
        <v>817722</v>
      </c>
      <c r="I3513" t="s">
        <v>5919</v>
      </c>
    </row>
    <row r="3514" spans="1:9" x14ac:dyDescent="0.2">
      <c r="A3514" t="s">
        <v>13177</v>
      </c>
      <c r="B3514" t="s">
        <v>13178</v>
      </c>
      <c r="E3514" t="s">
        <v>31</v>
      </c>
      <c r="H3514">
        <v>817722</v>
      </c>
    </row>
    <row r="3515" spans="1:9" x14ac:dyDescent="0.2">
      <c r="A3515" t="s">
        <v>13179</v>
      </c>
      <c r="B3515" t="s">
        <v>13180</v>
      </c>
      <c r="D3515" t="s">
        <v>5916</v>
      </c>
      <c r="E3515" t="s">
        <v>31</v>
      </c>
      <c r="H3515">
        <v>817722</v>
      </c>
    </row>
    <row r="3516" spans="1:9" x14ac:dyDescent="0.2">
      <c r="A3516" t="s">
        <v>13181</v>
      </c>
      <c r="B3516" t="s">
        <v>13182</v>
      </c>
      <c r="E3516" t="s">
        <v>31</v>
      </c>
      <c r="H3516">
        <v>817722</v>
      </c>
    </row>
    <row r="3517" spans="1:9" x14ac:dyDescent="0.2">
      <c r="A3517" t="s">
        <v>13183</v>
      </c>
      <c r="B3517" t="s">
        <v>13184</v>
      </c>
      <c r="E3517" t="s">
        <v>31</v>
      </c>
      <c r="H3517">
        <v>817722</v>
      </c>
    </row>
    <row r="3518" spans="1:9" x14ac:dyDescent="0.2">
      <c r="A3518" t="s">
        <v>13185</v>
      </c>
      <c r="B3518" t="s">
        <v>13186</v>
      </c>
      <c r="E3518" t="s">
        <v>31</v>
      </c>
      <c r="H3518">
        <v>817722</v>
      </c>
      <c r="I3518" t="s">
        <v>5919</v>
      </c>
    </row>
    <row r="3519" spans="1:9" x14ac:dyDescent="0.2">
      <c r="A3519" t="s">
        <v>13187</v>
      </c>
      <c r="B3519" t="s">
        <v>13188</v>
      </c>
      <c r="D3519" t="s">
        <v>5916</v>
      </c>
      <c r="E3519" t="s">
        <v>31</v>
      </c>
      <c r="H3519">
        <v>855041</v>
      </c>
      <c r="I3519" t="s">
        <v>8887</v>
      </c>
    </row>
    <row r="3520" spans="1:9" x14ac:dyDescent="0.2">
      <c r="A3520" t="s">
        <v>13189</v>
      </c>
      <c r="B3520" t="s">
        <v>13190</v>
      </c>
      <c r="E3520" t="s">
        <v>31</v>
      </c>
      <c r="H3520">
        <v>817722</v>
      </c>
    </row>
    <row r="3521" spans="1:9" x14ac:dyDescent="0.2">
      <c r="A3521" t="s">
        <v>13191</v>
      </c>
      <c r="B3521" t="s">
        <v>13192</v>
      </c>
      <c r="D3521" t="s">
        <v>5916</v>
      </c>
      <c r="E3521" t="s">
        <v>31</v>
      </c>
      <c r="H3521">
        <v>817722</v>
      </c>
    </row>
    <row r="3522" spans="1:9" x14ac:dyDescent="0.2">
      <c r="A3522" t="s">
        <v>13193</v>
      </c>
      <c r="B3522" t="s">
        <v>13194</v>
      </c>
      <c r="D3522" t="s">
        <v>5916</v>
      </c>
      <c r="E3522" t="s">
        <v>31</v>
      </c>
      <c r="H3522">
        <v>817722</v>
      </c>
    </row>
    <row r="3523" spans="1:9" x14ac:dyDescent="0.2">
      <c r="A3523" t="s">
        <v>13195</v>
      </c>
      <c r="B3523" t="s">
        <v>13196</v>
      </c>
      <c r="E3523" t="s">
        <v>31</v>
      </c>
      <c r="H3523">
        <v>817722</v>
      </c>
    </row>
    <row r="3524" spans="1:9" x14ac:dyDescent="0.2">
      <c r="A3524" t="s">
        <v>13197</v>
      </c>
      <c r="B3524" t="s">
        <v>13198</v>
      </c>
      <c r="E3524" t="s">
        <v>31</v>
      </c>
      <c r="H3524">
        <v>817722</v>
      </c>
    </row>
    <row r="3525" spans="1:9" x14ac:dyDescent="0.2">
      <c r="A3525" t="s">
        <v>13199</v>
      </c>
      <c r="B3525" t="s">
        <v>13200</v>
      </c>
      <c r="E3525" t="s">
        <v>31</v>
      </c>
      <c r="H3525">
        <v>817722</v>
      </c>
      <c r="I3525" t="s">
        <v>5919</v>
      </c>
    </row>
    <row r="3526" spans="1:9" x14ac:dyDescent="0.2">
      <c r="A3526" t="s">
        <v>13201</v>
      </c>
      <c r="B3526" t="s">
        <v>13202</v>
      </c>
      <c r="D3526" t="s">
        <v>5916</v>
      </c>
      <c r="E3526" t="s">
        <v>31</v>
      </c>
      <c r="H3526">
        <v>855041</v>
      </c>
      <c r="I3526" t="s">
        <v>7778</v>
      </c>
    </row>
    <row r="3527" spans="1:9" x14ac:dyDescent="0.2">
      <c r="A3527" t="s">
        <v>13203</v>
      </c>
      <c r="B3527" t="s">
        <v>13204</v>
      </c>
      <c r="E3527" t="s">
        <v>31</v>
      </c>
      <c r="H3527">
        <v>817722</v>
      </c>
    </row>
    <row r="3528" spans="1:9" x14ac:dyDescent="0.2">
      <c r="A3528" t="s">
        <v>13205</v>
      </c>
      <c r="B3528" t="s">
        <v>13206</v>
      </c>
      <c r="D3528" t="s">
        <v>5916</v>
      </c>
      <c r="E3528" t="s">
        <v>31</v>
      </c>
      <c r="H3528">
        <v>817722</v>
      </c>
    </row>
    <row r="3529" spans="1:9" x14ac:dyDescent="0.2">
      <c r="A3529" t="s">
        <v>13207</v>
      </c>
      <c r="B3529" t="s">
        <v>13208</v>
      </c>
      <c r="D3529" t="s">
        <v>5916</v>
      </c>
      <c r="E3529" t="s">
        <v>31</v>
      </c>
      <c r="H3529">
        <v>817722</v>
      </c>
    </row>
    <row r="3530" spans="1:9" x14ac:dyDescent="0.2">
      <c r="A3530" t="s">
        <v>13209</v>
      </c>
      <c r="B3530" t="s">
        <v>13210</v>
      </c>
      <c r="D3530" t="s">
        <v>5916</v>
      </c>
      <c r="E3530" t="s">
        <v>31</v>
      </c>
      <c r="H3530">
        <v>817722</v>
      </c>
    </row>
    <row r="3531" spans="1:9" x14ac:dyDescent="0.2">
      <c r="A3531" t="s">
        <v>13211</v>
      </c>
      <c r="B3531" t="s">
        <v>13212</v>
      </c>
      <c r="E3531" t="s">
        <v>31</v>
      </c>
      <c r="H3531">
        <v>855041</v>
      </c>
    </row>
    <row r="3532" spans="1:9" x14ac:dyDescent="0.2">
      <c r="A3532" t="s">
        <v>13213</v>
      </c>
      <c r="B3532" t="s">
        <v>13214</v>
      </c>
      <c r="E3532" t="s">
        <v>31</v>
      </c>
      <c r="H3532">
        <v>817722</v>
      </c>
      <c r="I3532" t="s">
        <v>5919</v>
      </c>
    </row>
    <row r="3533" spans="1:9" x14ac:dyDescent="0.2">
      <c r="A3533" t="s">
        <v>13215</v>
      </c>
      <c r="B3533" t="s">
        <v>13216</v>
      </c>
      <c r="E3533" t="s">
        <v>31</v>
      </c>
      <c r="H3533">
        <v>855041</v>
      </c>
    </row>
    <row r="3534" spans="1:9" x14ac:dyDescent="0.2">
      <c r="A3534" t="s">
        <v>13217</v>
      </c>
      <c r="B3534" t="s">
        <v>13218</v>
      </c>
      <c r="E3534" t="s">
        <v>31</v>
      </c>
      <c r="H3534">
        <v>855041</v>
      </c>
    </row>
    <row r="3535" spans="1:9" x14ac:dyDescent="0.2">
      <c r="A3535" t="s">
        <v>13219</v>
      </c>
      <c r="B3535" t="s">
        <v>13220</v>
      </c>
      <c r="D3535" t="s">
        <v>5916</v>
      </c>
      <c r="E3535" t="s">
        <v>31</v>
      </c>
      <c r="H3535">
        <v>855041</v>
      </c>
      <c r="I3535" t="s">
        <v>6290</v>
      </c>
    </row>
    <row r="3536" spans="1:9" x14ac:dyDescent="0.2">
      <c r="A3536" t="s">
        <v>13221</v>
      </c>
      <c r="B3536" t="s">
        <v>13222</v>
      </c>
      <c r="E3536" t="s">
        <v>31</v>
      </c>
      <c r="H3536">
        <v>817722</v>
      </c>
    </row>
    <row r="3537" spans="1:9" x14ac:dyDescent="0.2">
      <c r="A3537" t="s">
        <v>13223</v>
      </c>
      <c r="B3537" t="s">
        <v>13224</v>
      </c>
      <c r="D3537" t="s">
        <v>6158</v>
      </c>
      <c r="E3537" t="s">
        <v>31</v>
      </c>
      <c r="F3537" t="s">
        <v>4494</v>
      </c>
      <c r="H3537">
        <v>855041</v>
      </c>
      <c r="I3537" t="s">
        <v>6293</v>
      </c>
    </row>
    <row r="3538" spans="1:9" x14ac:dyDescent="0.2">
      <c r="A3538" t="s">
        <v>13225</v>
      </c>
      <c r="B3538" t="s">
        <v>13226</v>
      </c>
      <c r="E3538" t="s">
        <v>31</v>
      </c>
      <c r="H3538">
        <v>817722</v>
      </c>
      <c r="I3538" t="s">
        <v>5919</v>
      </c>
    </row>
    <row r="3539" spans="1:9" x14ac:dyDescent="0.2">
      <c r="A3539" t="s">
        <v>13227</v>
      </c>
      <c r="B3539" t="s">
        <v>13228</v>
      </c>
      <c r="E3539" t="s">
        <v>31</v>
      </c>
      <c r="H3539">
        <v>855041</v>
      </c>
      <c r="I3539" t="s">
        <v>13229</v>
      </c>
    </row>
    <row r="3540" spans="1:9" x14ac:dyDescent="0.2">
      <c r="A3540" t="s">
        <v>13230</v>
      </c>
      <c r="B3540" t="s">
        <v>13231</v>
      </c>
      <c r="E3540" t="s">
        <v>31</v>
      </c>
      <c r="H3540">
        <v>817722</v>
      </c>
    </row>
    <row r="3541" spans="1:9" x14ac:dyDescent="0.2">
      <c r="A3541" t="s">
        <v>13232</v>
      </c>
      <c r="B3541" t="s">
        <v>13233</v>
      </c>
      <c r="E3541" t="s">
        <v>31</v>
      </c>
      <c r="H3541">
        <v>817722</v>
      </c>
    </row>
    <row r="3542" spans="1:9" x14ac:dyDescent="0.2">
      <c r="A3542" t="s">
        <v>13234</v>
      </c>
      <c r="B3542" t="s">
        <v>13235</v>
      </c>
      <c r="D3542" t="s">
        <v>6158</v>
      </c>
      <c r="E3542" t="s">
        <v>31</v>
      </c>
      <c r="F3542" t="s">
        <v>4494</v>
      </c>
      <c r="H3542">
        <v>855041</v>
      </c>
      <c r="I3542" t="s">
        <v>6293</v>
      </c>
    </row>
    <row r="3543" spans="1:9" x14ac:dyDescent="0.2">
      <c r="A3543" t="s">
        <v>13236</v>
      </c>
      <c r="B3543" t="s">
        <v>13237</v>
      </c>
      <c r="E3543" t="s">
        <v>31</v>
      </c>
      <c r="G3543" t="s">
        <v>13238</v>
      </c>
      <c r="H3543">
        <v>855041</v>
      </c>
      <c r="I3543" t="s">
        <v>13239</v>
      </c>
    </row>
    <row r="3544" spans="1:9" x14ac:dyDescent="0.2">
      <c r="A3544" t="s">
        <v>13240</v>
      </c>
      <c r="B3544" t="s">
        <v>13241</v>
      </c>
      <c r="E3544" t="s">
        <v>31</v>
      </c>
      <c r="H3544">
        <v>855041</v>
      </c>
      <c r="I3544" t="s">
        <v>6042</v>
      </c>
    </row>
    <row r="3545" spans="1:9" x14ac:dyDescent="0.2">
      <c r="A3545" t="s">
        <v>13242</v>
      </c>
      <c r="B3545" t="s">
        <v>13243</v>
      </c>
      <c r="D3545" t="s">
        <v>13244</v>
      </c>
      <c r="E3545" t="s">
        <v>31</v>
      </c>
      <c r="F3545" t="s">
        <v>4494</v>
      </c>
      <c r="H3545">
        <v>817722</v>
      </c>
    </row>
    <row r="3546" spans="1:9" x14ac:dyDescent="0.2">
      <c r="A3546" t="s">
        <v>13245</v>
      </c>
      <c r="B3546" t="s">
        <v>13246</v>
      </c>
      <c r="E3546" t="s">
        <v>31</v>
      </c>
      <c r="H3546">
        <v>817722</v>
      </c>
    </row>
    <row r="3547" spans="1:9" x14ac:dyDescent="0.2">
      <c r="A3547" t="s">
        <v>13247</v>
      </c>
      <c r="B3547" t="s">
        <v>13248</v>
      </c>
      <c r="D3547" t="s">
        <v>5916</v>
      </c>
      <c r="E3547" t="s">
        <v>31</v>
      </c>
      <c r="H3547">
        <v>855041</v>
      </c>
      <c r="I3547" t="s">
        <v>8746</v>
      </c>
    </row>
    <row r="3548" spans="1:9" x14ac:dyDescent="0.2">
      <c r="A3548" t="s">
        <v>13249</v>
      </c>
      <c r="B3548" t="s">
        <v>13250</v>
      </c>
      <c r="E3548" t="s">
        <v>31</v>
      </c>
      <c r="H3548">
        <v>817722</v>
      </c>
    </row>
    <row r="3549" spans="1:9" x14ac:dyDescent="0.2">
      <c r="A3549" t="s">
        <v>13251</v>
      </c>
      <c r="B3549" t="s">
        <v>13252</v>
      </c>
      <c r="E3549" t="s">
        <v>31</v>
      </c>
      <c r="H3549">
        <v>817722</v>
      </c>
    </row>
    <row r="3550" spans="1:9" x14ac:dyDescent="0.2">
      <c r="A3550" t="s">
        <v>13253</v>
      </c>
      <c r="B3550" t="s">
        <v>13254</v>
      </c>
      <c r="E3550" t="s">
        <v>31</v>
      </c>
      <c r="H3550">
        <v>817722</v>
      </c>
      <c r="I3550" t="s">
        <v>5919</v>
      </c>
    </row>
    <row r="3551" spans="1:9" x14ac:dyDescent="0.2">
      <c r="A3551" t="s">
        <v>13255</v>
      </c>
      <c r="B3551" t="s">
        <v>13256</v>
      </c>
      <c r="E3551" t="s">
        <v>31</v>
      </c>
      <c r="H3551">
        <v>817722</v>
      </c>
      <c r="I3551" t="s">
        <v>5919</v>
      </c>
    </row>
    <row r="3552" spans="1:9" x14ac:dyDescent="0.2">
      <c r="A3552" t="s">
        <v>13257</v>
      </c>
      <c r="B3552" t="s">
        <v>13258</v>
      </c>
      <c r="E3552" t="s">
        <v>31</v>
      </c>
      <c r="H3552">
        <v>817722</v>
      </c>
    </row>
    <row r="3553" spans="1:9" x14ac:dyDescent="0.2">
      <c r="A3553" t="s">
        <v>13259</v>
      </c>
      <c r="B3553" t="s">
        <v>13260</v>
      </c>
      <c r="D3553" t="s">
        <v>5916</v>
      </c>
      <c r="E3553" t="s">
        <v>31</v>
      </c>
      <c r="F3553" t="s">
        <v>4494</v>
      </c>
      <c r="H3553">
        <v>855041</v>
      </c>
      <c r="I3553" t="s">
        <v>5932</v>
      </c>
    </row>
    <row r="3554" spans="1:9" x14ac:dyDescent="0.2">
      <c r="A3554" t="s">
        <v>13261</v>
      </c>
      <c r="B3554" t="s">
        <v>13262</v>
      </c>
      <c r="E3554" t="s">
        <v>31</v>
      </c>
      <c r="H3554">
        <v>817722</v>
      </c>
    </row>
    <row r="3555" spans="1:9" x14ac:dyDescent="0.2">
      <c r="A3555" t="s">
        <v>13263</v>
      </c>
      <c r="B3555" t="s">
        <v>13264</v>
      </c>
      <c r="D3555" t="s">
        <v>5916</v>
      </c>
      <c r="E3555" t="s">
        <v>31</v>
      </c>
      <c r="H3555">
        <v>855041</v>
      </c>
      <c r="I3555" t="s">
        <v>6809</v>
      </c>
    </row>
    <row r="3556" spans="1:9" x14ac:dyDescent="0.2">
      <c r="A3556" t="s">
        <v>13265</v>
      </c>
      <c r="B3556" t="s">
        <v>13266</v>
      </c>
      <c r="E3556" t="s">
        <v>31</v>
      </c>
      <c r="H3556">
        <v>855041</v>
      </c>
      <c r="I3556" t="s">
        <v>6042</v>
      </c>
    </row>
    <row r="3557" spans="1:9" x14ac:dyDescent="0.2">
      <c r="A3557" t="s">
        <v>13267</v>
      </c>
      <c r="B3557" t="s">
        <v>13268</v>
      </c>
      <c r="E3557" t="s">
        <v>31</v>
      </c>
      <c r="H3557">
        <v>817722</v>
      </c>
      <c r="I3557" t="s">
        <v>5919</v>
      </c>
    </row>
    <row r="3558" spans="1:9" x14ac:dyDescent="0.2">
      <c r="A3558" t="s">
        <v>13269</v>
      </c>
      <c r="B3558" t="s">
        <v>13270</v>
      </c>
      <c r="D3558" t="s">
        <v>6100</v>
      </c>
      <c r="E3558" t="s">
        <v>31</v>
      </c>
      <c r="F3558" t="s">
        <v>4494</v>
      </c>
      <c r="G3558" t="s">
        <v>13270</v>
      </c>
      <c r="H3558">
        <v>855041</v>
      </c>
      <c r="I3558" t="s">
        <v>6406</v>
      </c>
    </row>
    <row r="3559" spans="1:9" x14ac:dyDescent="0.2">
      <c r="A3559" t="s">
        <v>13271</v>
      </c>
      <c r="B3559" t="s">
        <v>13272</v>
      </c>
      <c r="E3559" t="s">
        <v>31</v>
      </c>
      <c r="H3559">
        <v>817722</v>
      </c>
    </row>
    <row r="3560" spans="1:9" x14ac:dyDescent="0.2">
      <c r="A3560" t="s">
        <v>13273</v>
      </c>
      <c r="B3560" t="s">
        <v>13274</v>
      </c>
      <c r="E3560" t="s">
        <v>31</v>
      </c>
      <c r="H3560">
        <v>817722</v>
      </c>
    </row>
    <row r="3561" spans="1:9" x14ac:dyDescent="0.2">
      <c r="A3561" t="s">
        <v>13275</v>
      </c>
      <c r="B3561" t="s">
        <v>13276</v>
      </c>
      <c r="E3561" t="s">
        <v>31</v>
      </c>
      <c r="H3561">
        <v>817722</v>
      </c>
      <c r="I3561" t="s">
        <v>5919</v>
      </c>
    </row>
    <row r="3562" spans="1:9" x14ac:dyDescent="0.2">
      <c r="A3562" t="s">
        <v>13277</v>
      </c>
      <c r="B3562" t="s">
        <v>13278</v>
      </c>
      <c r="D3562" t="s">
        <v>5916</v>
      </c>
      <c r="E3562" t="s">
        <v>31</v>
      </c>
      <c r="H3562">
        <v>817722</v>
      </c>
    </row>
    <row r="3563" spans="1:9" x14ac:dyDescent="0.2">
      <c r="A3563" t="s">
        <v>13279</v>
      </c>
      <c r="B3563" t="s">
        <v>13280</v>
      </c>
      <c r="D3563" t="s">
        <v>5916</v>
      </c>
      <c r="E3563" t="s">
        <v>31</v>
      </c>
      <c r="H3563">
        <v>817722</v>
      </c>
    </row>
    <row r="3564" spans="1:9" x14ac:dyDescent="0.2">
      <c r="A3564" t="s">
        <v>13281</v>
      </c>
      <c r="B3564" t="s">
        <v>13282</v>
      </c>
      <c r="D3564" t="s">
        <v>5916</v>
      </c>
      <c r="E3564" t="s">
        <v>31</v>
      </c>
      <c r="H3564">
        <v>817722</v>
      </c>
    </row>
    <row r="3565" spans="1:9" x14ac:dyDescent="0.2">
      <c r="A3565" t="s">
        <v>13283</v>
      </c>
      <c r="B3565" t="s">
        <v>13284</v>
      </c>
      <c r="E3565" t="s">
        <v>31</v>
      </c>
      <c r="H3565">
        <v>855041</v>
      </c>
      <c r="I3565" t="s">
        <v>12197</v>
      </c>
    </row>
    <row r="3566" spans="1:9" x14ac:dyDescent="0.2">
      <c r="A3566" t="s">
        <v>13285</v>
      </c>
      <c r="B3566" t="s">
        <v>13286</v>
      </c>
      <c r="D3566" t="s">
        <v>5916</v>
      </c>
      <c r="E3566" t="s">
        <v>31</v>
      </c>
      <c r="H3566">
        <v>855041</v>
      </c>
      <c r="I3566" t="s">
        <v>6290</v>
      </c>
    </row>
    <row r="3567" spans="1:9" x14ac:dyDescent="0.2">
      <c r="A3567" t="s">
        <v>13287</v>
      </c>
      <c r="B3567" t="s">
        <v>13288</v>
      </c>
      <c r="E3567" t="s">
        <v>31</v>
      </c>
      <c r="H3567">
        <v>855041</v>
      </c>
      <c r="I3567" t="s">
        <v>7304</v>
      </c>
    </row>
    <row r="3568" spans="1:9" x14ac:dyDescent="0.2">
      <c r="A3568" t="s">
        <v>13289</v>
      </c>
      <c r="B3568" t="s">
        <v>13290</v>
      </c>
      <c r="D3568" t="s">
        <v>5916</v>
      </c>
      <c r="E3568" t="s">
        <v>31</v>
      </c>
      <c r="H3568">
        <v>855041</v>
      </c>
      <c r="I3568" t="s">
        <v>6592</v>
      </c>
    </row>
    <row r="3569" spans="1:9" x14ac:dyDescent="0.2">
      <c r="A3569" t="s">
        <v>13291</v>
      </c>
      <c r="B3569" t="s">
        <v>13292</v>
      </c>
      <c r="E3569" t="s">
        <v>31</v>
      </c>
      <c r="H3569">
        <v>817722</v>
      </c>
    </row>
    <row r="3570" spans="1:9" x14ac:dyDescent="0.2">
      <c r="A3570" t="s">
        <v>13293</v>
      </c>
      <c r="B3570" t="s">
        <v>13294</v>
      </c>
      <c r="E3570" t="s">
        <v>31</v>
      </c>
      <c r="H3570">
        <v>817722</v>
      </c>
    </row>
    <row r="3571" spans="1:9" x14ac:dyDescent="0.2">
      <c r="A3571" t="s">
        <v>13295</v>
      </c>
      <c r="B3571" t="s">
        <v>13296</v>
      </c>
      <c r="E3571" t="s">
        <v>31</v>
      </c>
      <c r="H3571">
        <v>817722</v>
      </c>
    </row>
    <row r="3572" spans="1:9" x14ac:dyDescent="0.2">
      <c r="A3572" t="s">
        <v>13297</v>
      </c>
      <c r="B3572" t="s">
        <v>13298</v>
      </c>
      <c r="E3572" t="s">
        <v>31</v>
      </c>
      <c r="F3572" t="s">
        <v>4494</v>
      </c>
      <c r="H3572">
        <v>855041</v>
      </c>
      <c r="I3572" t="s">
        <v>6240</v>
      </c>
    </row>
    <row r="3573" spans="1:9" x14ac:dyDescent="0.2">
      <c r="A3573" t="s">
        <v>13299</v>
      </c>
      <c r="B3573" t="s">
        <v>13300</v>
      </c>
      <c r="E3573" t="s">
        <v>31</v>
      </c>
      <c r="F3573" t="s">
        <v>4494</v>
      </c>
      <c r="H3573">
        <v>855041</v>
      </c>
      <c r="I3573" t="s">
        <v>6240</v>
      </c>
    </row>
    <row r="3574" spans="1:9" x14ac:dyDescent="0.2">
      <c r="A3574" t="s">
        <v>13301</v>
      </c>
      <c r="B3574" t="s">
        <v>13302</v>
      </c>
      <c r="D3574" t="s">
        <v>5916</v>
      </c>
      <c r="E3574" t="s">
        <v>31</v>
      </c>
      <c r="H3574">
        <v>855041</v>
      </c>
      <c r="I3574" t="s">
        <v>6290</v>
      </c>
    </row>
    <row r="3575" spans="1:9" x14ac:dyDescent="0.2">
      <c r="A3575" t="s">
        <v>13303</v>
      </c>
      <c r="B3575" t="s">
        <v>13304</v>
      </c>
      <c r="E3575" t="s">
        <v>31</v>
      </c>
      <c r="H3575">
        <v>817722</v>
      </c>
    </row>
    <row r="3576" spans="1:9" x14ac:dyDescent="0.2">
      <c r="A3576" t="s">
        <v>13305</v>
      </c>
      <c r="B3576" t="s">
        <v>13306</v>
      </c>
      <c r="E3576" t="s">
        <v>31</v>
      </c>
      <c r="H3576">
        <v>817722</v>
      </c>
    </row>
    <row r="3577" spans="1:9" x14ac:dyDescent="0.2">
      <c r="A3577" t="s">
        <v>13307</v>
      </c>
      <c r="B3577" t="s">
        <v>13308</v>
      </c>
      <c r="E3577" t="s">
        <v>31</v>
      </c>
      <c r="H3577">
        <v>855041</v>
      </c>
      <c r="I3577" t="s">
        <v>6052</v>
      </c>
    </row>
    <row r="3578" spans="1:9" x14ac:dyDescent="0.2">
      <c r="A3578" t="s">
        <v>13309</v>
      </c>
      <c r="B3578" t="s">
        <v>13310</v>
      </c>
      <c r="E3578" t="s">
        <v>31</v>
      </c>
      <c r="H3578">
        <v>817722</v>
      </c>
    </row>
    <row r="3579" spans="1:9" x14ac:dyDescent="0.2">
      <c r="A3579" t="s">
        <v>13311</v>
      </c>
      <c r="B3579" t="s">
        <v>13312</v>
      </c>
      <c r="E3579" t="s">
        <v>31</v>
      </c>
      <c r="H3579">
        <v>817722</v>
      </c>
    </row>
    <row r="3580" spans="1:9" x14ac:dyDescent="0.2">
      <c r="A3580" t="s">
        <v>13313</v>
      </c>
      <c r="B3580" t="s">
        <v>13314</v>
      </c>
      <c r="E3580" t="s">
        <v>31</v>
      </c>
      <c r="H3580">
        <v>817722</v>
      </c>
    </row>
    <row r="3581" spans="1:9" x14ac:dyDescent="0.2">
      <c r="A3581" t="s">
        <v>13315</v>
      </c>
      <c r="B3581" t="s">
        <v>13316</v>
      </c>
      <c r="D3581" t="s">
        <v>5916</v>
      </c>
      <c r="E3581" t="s">
        <v>31</v>
      </c>
      <c r="H3581">
        <v>855041</v>
      </c>
      <c r="I3581" t="s">
        <v>6290</v>
      </c>
    </row>
    <row r="3582" spans="1:9" x14ac:dyDescent="0.2">
      <c r="A3582" t="s">
        <v>13317</v>
      </c>
      <c r="B3582" t="s">
        <v>13318</v>
      </c>
      <c r="E3582" t="s">
        <v>31</v>
      </c>
      <c r="H3582">
        <v>817722</v>
      </c>
    </row>
    <row r="3583" spans="1:9" x14ac:dyDescent="0.2">
      <c r="A3583" t="s">
        <v>13319</v>
      </c>
      <c r="B3583" t="s">
        <v>13320</v>
      </c>
      <c r="E3583" t="s">
        <v>31</v>
      </c>
      <c r="H3583">
        <v>855041</v>
      </c>
      <c r="I3583" t="s">
        <v>13321</v>
      </c>
    </row>
    <row r="3584" spans="1:9" x14ac:dyDescent="0.2">
      <c r="A3584" t="s">
        <v>13322</v>
      </c>
      <c r="B3584" t="s">
        <v>13323</v>
      </c>
      <c r="E3584" t="s">
        <v>31</v>
      </c>
      <c r="H3584">
        <v>855041</v>
      </c>
      <c r="I3584" t="s">
        <v>6042</v>
      </c>
    </row>
    <row r="3585" spans="1:9" x14ac:dyDescent="0.2">
      <c r="A3585" t="s">
        <v>13324</v>
      </c>
      <c r="B3585" t="s">
        <v>13325</v>
      </c>
      <c r="E3585" t="s">
        <v>31</v>
      </c>
      <c r="H3585">
        <v>855041</v>
      </c>
      <c r="I3585" t="s">
        <v>6042</v>
      </c>
    </row>
    <row r="3586" spans="1:9" x14ac:dyDescent="0.2">
      <c r="A3586" t="s">
        <v>13326</v>
      </c>
      <c r="B3586" t="s">
        <v>13327</v>
      </c>
      <c r="D3586" t="s">
        <v>5916</v>
      </c>
      <c r="E3586" t="s">
        <v>31</v>
      </c>
      <c r="H3586">
        <v>855041</v>
      </c>
      <c r="I3586" t="s">
        <v>6366</v>
      </c>
    </row>
    <row r="3587" spans="1:9" x14ac:dyDescent="0.2">
      <c r="A3587" t="s">
        <v>13328</v>
      </c>
      <c r="B3587" t="s">
        <v>13329</v>
      </c>
      <c r="E3587" t="s">
        <v>31</v>
      </c>
      <c r="H3587">
        <v>817722</v>
      </c>
    </row>
    <row r="3588" spans="1:9" x14ac:dyDescent="0.2">
      <c r="A3588" t="s">
        <v>13330</v>
      </c>
      <c r="B3588" t="s">
        <v>13331</v>
      </c>
      <c r="D3588" t="s">
        <v>6158</v>
      </c>
      <c r="E3588" t="s">
        <v>31</v>
      </c>
      <c r="F3588" t="s">
        <v>4494</v>
      </c>
      <c r="H3588">
        <v>855041</v>
      </c>
      <c r="I3588" t="s">
        <v>6293</v>
      </c>
    </row>
    <row r="3589" spans="1:9" x14ac:dyDescent="0.2">
      <c r="A3589" t="s">
        <v>13332</v>
      </c>
      <c r="B3589" t="s">
        <v>13333</v>
      </c>
      <c r="D3589" t="s">
        <v>5916</v>
      </c>
      <c r="E3589" t="s">
        <v>31</v>
      </c>
      <c r="H3589">
        <v>855041</v>
      </c>
    </row>
    <row r="3590" spans="1:9" x14ac:dyDescent="0.2">
      <c r="A3590" t="s">
        <v>13334</v>
      </c>
      <c r="B3590" t="s">
        <v>13335</v>
      </c>
      <c r="E3590" t="s">
        <v>31</v>
      </c>
      <c r="H3590">
        <v>817722</v>
      </c>
    </row>
    <row r="3591" spans="1:9" x14ac:dyDescent="0.2">
      <c r="A3591" t="s">
        <v>13336</v>
      </c>
      <c r="B3591" t="s">
        <v>13337</v>
      </c>
      <c r="E3591" t="s">
        <v>31</v>
      </c>
      <c r="H3591">
        <v>817722</v>
      </c>
    </row>
    <row r="3592" spans="1:9" x14ac:dyDescent="0.2">
      <c r="A3592" t="s">
        <v>13338</v>
      </c>
      <c r="B3592" t="s">
        <v>13339</v>
      </c>
      <c r="E3592" t="s">
        <v>31</v>
      </c>
      <c r="H3592">
        <v>817722</v>
      </c>
    </row>
    <row r="3593" spans="1:9" x14ac:dyDescent="0.2">
      <c r="A3593" t="s">
        <v>13340</v>
      </c>
      <c r="B3593" t="s">
        <v>13341</v>
      </c>
      <c r="D3593" t="s">
        <v>6100</v>
      </c>
      <c r="E3593" t="s">
        <v>31</v>
      </c>
      <c r="F3593" t="s">
        <v>4494</v>
      </c>
      <c r="G3593" t="s">
        <v>13341</v>
      </c>
      <c r="H3593">
        <v>855041</v>
      </c>
      <c r="I3593" t="s">
        <v>6406</v>
      </c>
    </row>
    <row r="3594" spans="1:9" x14ac:dyDescent="0.2">
      <c r="A3594" t="s">
        <v>13342</v>
      </c>
      <c r="B3594" t="s">
        <v>13343</v>
      </c>
      <c r="D3594" t="s">
        <v>6100</v>
      </c>
      <c r="E3594" t="s">
        <v>31</v>
      </c>
      <c r="F3594" t="s">
        <v>4494</v>
      </c>
      <c r="G3594" t="s">
        <v>13343</v>
      </c>
      <c r="H3594">
        <v>855041</v>
      </c>
      <c r="I3594" t="s">
        <v>6406</v>
      </c>
    </row>
    <row r="3595" spans="1:9" x14ac:dyDescent="0.2">
      <c r="A3595" t="s">
        <v>13344</v>
      </c>
      <c r="B3595" t="s">
        <v>13345</v>
      </c>
      <c r="E3595" t="s">
        <v>31</v>
      </c>
      <c r="H3595">
        <v>817722</v>
      </c>
      <c r="I3595" t="s">
        <v>5919</v>
      </c>
    </row>
    <row r="3596" spans="1:9" x14ac:dyDescent="0.2">
      <c r="A3596" t="s">
        <v>13346</v>
      </c>
      <c r="B3596" t="s">
        <v>13347</v>
      </c>
      <c r="E3596" t="s">
        <v>31</v>
      </c>
      <c r="H3596">
        <v>817722</v>
      </c>
      <c r="I3596" t="s">
        <v>5919</v>
      </c>
    </row>
    <row r="3597" spans="1:9" x14ac:dyDescent="0.2">
      <c r="A3597" t="s">
        <v>13348</v>
      </c>
      <c r="B3597" t="s">
        <v>13349</v>
      </c>
      <c r="E3597" t="s">
        <v>31</v>
      </c>
      <c r="H3597">
        <v>855041</v>
      </c>
      <c r="I3597" t="s">
        <v>6042</v>
      </c>
    </row>
    <row r="3598" spans="1:9" x14ac:dyDescent="0.2">
      <c r="A3598" t="s">
        <v>13350</v>
      </c>
      <c r="B3598" t="s">
        <v>13351</v>
      </c>
      <c r="D3598" t="s">
        <v>5916</v>
      </c>
      <c r="E3598" t="s">
        <v>31</v>
      </c>
      <c r="H3598">
        <v>817722</v>
      </c>
    </row>
    <row r="3599" spans="1:9" x14ac:dyDescent="0.2">
      <c r="A3599" t="s">
        <v>13352</v>
      </c>
      <c r="B3599" t="s">
        <v>13353</v>
      </c>
      <c r="D3599" t="s">
        <v>5916</v>
      </c>
      <c r="E3599" t="s">
        <v>31</v>
      </c>
      <c r="H3599">
        <v>817722</v>
      </c>
    </row>
    <row r="3600" spans="1:9" x14ac:dyDescent="0.2">
      <c r="A3600" t="s">
        <v>13354</v>
      </c>
      <c r="B3600" t="s">
        <v>13355</v>
      </c>
      <c r="E3600" t="s">
        <v>31</v>
      </c>
      <c r="H3600">
        <v>817722</v>
      </c>
    </row>
    <row r="3601" spans="1:9" x14ac:dyDescent="0.2">
      <c r="A3601" t="s">
        <v>13356</v>
      </c>
      <c r="B3601" t="s">
        <v>13357</v>
      </c>
      <c r="D3601" t="s">
        <v>6158</v>
      </c>
      <c r="E3601" t="s">
        <v>31</v>
      </c>
      <c r="H3601">
        <v>855041</v>
      </c>
      <c r="I3601" t="s">
        <v>6052</v>
      </c>
    </row>
    <row r="3602" spans="1:9" x14ac:dyDescent="0.2">
      <c r="A3602" t="s">
        <v>13358</v>
      </c>
      <c r="B3602" t="s">
        <v>13359</v>
      </c>
      <c r="E3602" t="s">
        <v>31</v>
      </c>
      <c r="H3602">
        <v>817722</v>
      </c>
    </row>
    <row r="3603" spans="1:9" x14ac:dyDescent="0.2">
      <c r="A3603" t="s">
        <v>13360</v>
      </c>
      <c r="B3603" t="s">
        <v>13361</v>
      </c>
      <c r="E3603" t="s">
        <v>31</v>
      </c>
      <c r="H3603">
        <v>817722</v>
      </c>
    </row>
    <row r="3604" spans="1:9" x14ac:dyDescent="0.2">
      <c r="A3604" t="s">
        <v>13362</v>
      </c>
      <c r="B3604" t="s">
        <v>13363</v>
      </c>
      <c r="E3604" t="s">
        <v>31</v>
      </c>
      <c r="H3604">
        <v>817722</v>
      </c>
    </row>
    <row r="3605" spans="1:9" x14ac:dyDescent="0.2">
      <c r="A3605" t="s">
        <v>13364</v>
      </c>
      <c r="B3605" t="s">
        <v>13365</v>
      </c>
      <c r="E3605" t="s">
        <v>31</v>
      </c>
      <c r="H3605">
        <v>817722</v>
      </c>
    </row>
    <row r="3606" spans="1:9" x14ac:dyDescent="0.2">
      <c r="A3606" t="s">
        <v>13366</v>
      </c>
      <c r="B3606" t="s">
        <v>13367</v>
      </c>
      <c r="E3606" t="s">
        <v>31</v>
      </c>
      <c r="H3606">
        <v>817722</v>
      </c>
    </row>
    <row r="3607" spans="1:9" x14ac:dyDescent="0.2">
      <c r="A3607" t="s">
        <v>13368</v>
      </c>
      <c r="B3607" t="s">
        <v>13369</v>
      </c>
      <c r="D3607" t="s">
        <v>5916</v>
      </c>
      <c r="E3607" t="s">
        <v>31</v>
      </c>
      <c r="H3607">
        <v>817722</v>
      </c>
    </row>
    <row r="3608" spans="1:9" x14ac:dyDescent="0.2">
      <c r="A3608" t="s">
        <v>13370</v>
      </c>
      <c r="B3608" t="s">
        <v>13371</v>
      </c>
      <c r="E3608" t="s">
        <v>31</v>
      </c>
      <c r="H3608">
        <v>817722</v>
      </c>
    </row>
    <row r="3609" spans="1:9" x14ac:dyDescent="0.2">
      <c r="A3609" t="s">
        <v>13372</v>
      </c>
      <c r="B3609" t="s">
        <v>13373</v>
      </c>
      <c r="E3609" t="s">
        <v>31</v>
      </c>
      <c r="H3609">
        <v>817722</v>
      </c>
      <c r="I3609" t="s">
        <v>5919</v>
      </c>
    </row>
    <row r="3610" spans="1:9" x14ac:dyDescent="0.2">
      <c r="A3610" t="s">
        <v>13374</v>
      </c>
      <c r="B3610" t="s">
        <v>13375</v>
      </c>
      <c r="E3610" t="s">
        <v>31</v>
      </c>
      <c r="H3610">
        <v>855041</v>
      </c>
    </row>
    <row r="3611" spans="1:9" x14ac:dyDescent="0.2">
      <c r="A3611" t="s">
        <v>13376</v>
      </c>
      <c r="B3611" t="s">
        <v>13377</v>
      </c>
      <c r="E3611" t="s">
        <v>31</v>
      </c>
      <c r="H3611">
        <v>817722</v>
      </c>
    </row>
    <row r="3612" spans="1:9" x14ac:dyDescent="0.2">
      <c r="A3612" t="s">
        <v>13378</v>
      </c>
      <c r="B3612" t="s">
        <v>13379</v>
      </c>
      <c r="E3612" t="s">
        <v>31</v>
      </c>
      <c r="H3612">
        <v>817722</v>
      </c>
    </row>
    <row r="3613" spans="1:9" x14ac:dyDescent="0.2">
      <c r="A3613" t="s">
        <v>13380</v>
      </c>
      <c r="B3613" t="s">
        <v>13381</v>
      </c>
      <c r="E3613" t="s">
        <v>31</v>
      </c>
      <c r="H3613">
        <v>817722</v>
      </c>
    </row>
    <row r="3614" spans="1:9" x14ac:dyDescent="0.2">
      <c r="A3614" t="s">
        <v>13382</v>
      </c>
      <c r="B3614" t="s">
        <v>13383</v>
      </c>
      <c r="E3614" t="s">
        <v>31</v>
      </c>
      <c r="H3614">
        <v>817722</v>
      </c>
    </row>
    <row r="3615" spans="1:9" x14ac:dyDescent="0.2">
      <c r="A3615" t="s">
        <v>13384</v>
      </c>
      <c r="B3615" t="s">
        <v>13385</v>
      </c>
      <c r="E3615" t="s">
        <v>31</v>
      </c>
      <c r="H3615">
        <v>817722</v>
      </c>
    </row>
    <row r="3616" spans="1:9" x14ac:dyDescent="0.2">
      <c r="A3616" t="s">
        <v>13386</v>
      </c>
      <c r="B3616" t="s">
        <v>13387</v>
      </c>
      <c r="E3616" t="s">
        <v>31</v>
      </c>
      <c r="H3616">
        <v>817722</v>
      </c>
    </row>
    <row r="3617" spans="1:9" x14ac:dyDescent="0.2">
      <c r="A3617" t="s">
        <v>13388</v>
      </c>
      <c r="B3617" t="s">
        <v>13389</v>
      </c>
      <c r="E3617" t="s">
        <v>31</v>
      </c>
      <c r="H3617">
        <v>855041</v>
      </c>
    </row>
    <row r="3618" spans="1:9" x14ac:dyDescent="0.2">
      <c r="A3618" t="s">
        <v>13390</v>
      </c>
      <c r="B3618" t="s">
        <v>13391</v>
      </c>
      <c r="E3618" t="s">
        <v>31</v>
      </c>
      <c r="H3618">
        <v>817722</v>
      </c>
    </row>
    <row r="3619" spans="1:9" x14ac:dyDescent="0.2">
      <c r="A3619" t="s">
        <v>13392</v>
      </c>
      <c r="B3619" t="s">
        <v>13393</v>
      </c>
      <c r="E3619" t="s">
        <v>31</v>
      </c>
      <c r="H3619">
        <v>817722</v>
      </c>
    </row>
    <row r="3620" spans="1:9" x14ac:dyDescent="0.2">
      <c r="A3620" t="s">
        <v>13394</v>
      </c>
      <c r="B3620" t="s">
        <v>13395</v>
      </c>
      <c r="E3620" t="s">
        <v>31</v>
      </c>
      <c r="H3620">
        <v>817722</v>
      </c>
    </row>
    <row r="3621" spans="1:9" x14ac:dyDescent="0.2">
      <c r="A3621" t="s">
        <v>13396</v>
      </c>
      <c r="B3621" t="s">
        <v>13397</v>
      </c>
      <c r="D3621" t="s">
        <v>5916</v>
      </c>
      <c r="E3621" t="s">
        <v>31</v>
      </c>
      <c r="H3621">
        <v>817722</v>
      </c>
    </row>
    <row r="3622" spans="1:9" x14ac:dyDescent="0.2">
      <c r="A3622" t="s">
        <v>13398</v>
      </c>
      <c r="B3622" t="s">
        <v>13399</v>
      </c>
      <c r="E3622" t="s">
        <v>31</v>
      </c>
      <c r="H3622">
        <v>855041</v>
      </c>
    </row>
    <row r="3623" spans="1:9" x14ac:dyDescent="0.2">
      <c r="A3623" t="s">
        <v>13400</v>
      </c>
      <c r="B3623" t="s">
        <v>13401</v>
      </c>
      <c r="E3623" t="s">
        <v>31</v>
      </c>
      <c r="H3623">
        <v>817722</v>
      </c>
    </row>
    <row r="3624" spans="1:9" x14ac:dyDescent="0.2">
      <c r="A3624" t="s">
        <v>13402</v>
      </c>
      <c r="B3624" t="s">
        <v>13403</v>
      </c>
      <c r="E3624" t="s">
        <v>31</v>
      </c>
      <c r="F3624" t="s">
        <v>4494</v>
      </c>
      <c r="H3624">
        <v>855041</v>
      </c>
      <c r="I3624" t="s">
        <v>6240</v>
      </c>
    </row>
    <row r="3625" spans="1:9" x14ac:dyDescent="0.2">
      <c r="A3625" t="s">
        <v>13404</v>
      </c>
      <c r="B3625" t="s">
        <v>13405</v>
      </c>
      <c r="E3625" t="s">
        <v>31</v>
      </c>
      <c r="H3625">
        <v>817722</v>
      </c>
      <c r="I3625" t="s">
        <v>5919</v>
      </c>
    </row>
    <row r="3626" spans="1:9" x14ac:dyDescent="0.2">
      <c r="A3626" t="s">
        <v>13406</v>
      </c>
      <c r="B3626" t="s">
        <v>13407</v>
      </c>
      <c r="E3626" t="s">
        <v>31</v>
      </c>
      <c r="H3626">
        <v>817722</v>
      </c>
    </row>
    <row r="3627" spans="1:9" x14ac:dyDescent="0.2">
      <c r="A3627" t="s">
        <v>13408</v>
      </c>
      <c r="B3627" t="s">
        <v>13409</v>
      </c>
      <c r="E3627" t="s">
        <v>31</v>
      </c>
      <c r="H3627">
        <v>817722</v>
      </c>
    </row>
    <row r="3628" spans="1:9" x14ac:dyDescent="0.2">
      <c r="A3628" t="s">
        <v>13410</v>
      </c>
      <c r="B3628" t="s">
        <v>13411</v>
      </c>
      <c r="D3628" t="s">
        <v>5916</v>
      </c>
      <c r="E3628" t="s">
        <v>31</v>
      </c>
      <c r="H3628">
        <v>855041</v>
      </c>
      <c r="I3628" t="s">
        <v>6151</v>
      </c>
    </row>
    <row r="3629" spans="1:9" x14ac:dyDescent="0.2">
      <c r="A3629" t="s">
        <v>13412</v>
      </c>
      <c r="B3629" t="s">
        <v>13413</v>
      </c>
      <c r="E3629" t="s">
        <v>31</v>
      </c>
      <c r="H3629">
        <v>817722</v>
      </c>
    </row>
    <row r="3630" spans="1:9" x14ac:dyDescent="0.2">
      <c r="A3630" t="s">
        <v>13414</v>
      </c>
      <c r="B3630" t="s">
        <v>13415</v>
      </c>
      <c r="D3630" t="s">
        <v>5916</v>
      </c>
      <c r="E3630" t="s">
        <v>31</v>
      </c>
      <c r="H3630">
        <v>817722</v>
      </c>
    </row>
    <row r="3631" spans="1:9" x14ac:dyDescent="0.2">
      <c r="A3631" t="s">
        <v>13416</v>
      </c>
      <c r="B3631" t="s">
        <v>13417</v>
      </c>
      <c r="D3631" t="s">
        <v>5916</v>
      </c>
      <c r="E3631" t="s">
        <v>31</v>
      </c>
      <c r="H3631">
        <v>817722</v>
      </c>
    </row>
    <row r="3632" spans="1:9" x14ac:dyDescent="0.2">
      <c r="A3632" t="s">
        <v>13418</v>
      </c>
      <c r="B3632" t="s">
        <v>13419</v>
      </c>
      <c r="E3632" t="s">
        <v>31</v>
      </c>
      <c r="H3632">
        <v>817722</v>
      </c>
      <c r="I3632" t="s">
        <v>5919</v>
      </c>
    </row>
    <row r="3633" spans="1:9" x14ac:dyDescent="0.2">
      <c r="A3633" t="s">
        <v>13420</v>
      </c>
      <c r="B3633" t="s">
        <v>13421</v>
      </c>
      <c r="E3633" t="s">
        <v>31</v>
      </c>
      <c r="H3633">
        <v>855041</v>
      </c>
      <c r="I3633" t="s">
        <v>6052</v>
      </c>
    </row>
    <row r="3634" spans="1:9" x14ac:dyDescent="0.2">
      <c r="A3634" t="s">
        <v>13422</v>
      </c>
      <c r="B3634" t="s">
        <v>13423</v>
      </c>
      <c r="E3634" t="s">
        <v>31</v>
      </c>
      <c r="H3634">
        <v>817722</v>
      </c>
      <c r="I3634" t="s">
        <v>5919</v>
      </c>
    </row>
    <row r="3635" spans="1:9" x14ac:dyDescent="0.2">
      <c r="A3635" t="s">
        <v>13424</v>
      </c>
      <c r="B3635" t="s">
        <v>13425</v>
      </c>
      <c r="E3635" t="s">
        <v>31</v>
      </c>
      <c r="H3635">
        <v>817722</v>
      </c>
    </row>
    <row r="3636" spans="1:9" x14ac:dyDescent="0.2">
      <c r="A3636" t="s">
        <v>13426</v>
      </c>
      <c r="B3636" t="s">
        <v>13427</v>
      </c>
      <c r="E3636" t="s">
        <v>31</v>
      </c>
      <c r="H3636">
        <v>817722</v>
      </c>
    </row>
    <row r="3637" spans="1:9" x14ac:dyDescent="0.2">
      <c r="A3637" t="s">
        <v>13428</v>
      </c>
      <c r="B3637" t="s">
        <v>13429</v>
      </c>
      <c r="E3637" t="s">
        <v>31</v>
      </c>
      <c r="H3637">
        <v>817722</v>
      </c>
    </row>
    <row r="3638" spans="1:9" x14ac:dyDescent="0.2">
      <c r="A3638" t="s">
        <v>13430</v>
      </c>
      <c r="B3638" t="s">
        <v>13431</v>
      </c>
      <c r="D3638" t="s">
        <v>5916</v>
      </c>
      <c r="E3638" t="s">
        <v>31</v>
      </c>
      <c r="H3638">
        <v>855041</v>
      </c>
      <c r="I3638" t="s">
        <v>6809</v>
      </c>
    </row>
    <row r="3639" spans="1:9" x14ac:dyDescent="0.2">
      <c r="A3639" t="s">
        <v>13432</v>
      </c>
      <c r="B3639" t="s">
        <v>13433</v>
      </c>
      <c r="E3639" t="s">
        <v>31</v>
      </c>
      <c r="H3639">
        <v>817722</v>
      </c>
    </row>
    <row r="3640" spans="1:9" x14ac:dyDescent="0.2">
      <c r="A3640" t="s">
        <v>13434</v>
      </c>
      <c r="B3640" t="s">
        <v>13435</v>
      </c>
      <c r="E3640" t="s">
        <v>31</v>
      </c>
      <c r="H3640">
        <v>817722</v>
      </c>
    </row>
    <row r="3641" spans="1:9" x14ac:dyDescent="0.2">
      <c r="A3641" t="s">
        <v>13436</v>
      </c>
      <c r="B3641" t="s">
        <v>13437</v>
      </c>
      <c r="E3641" t="s">
        <v>31</v>
      </c>
      <c r="F3641" t="s">
        <v>4494</v>
      </c>
      <c r="H3641">
        <v>855041</v>
      </c>
      <c r="I3641" t="s">
        <v>6355</v>
      </c>
    </row>
    <row r="3642" spans="1:9" x14ac:dyDescent="0.2">
      <c r="A3642" t="s">
        <v>13438</v>
      </c>
      <c r="B3642" t="s">
        <v>13439</v>
      </c>
      <c r="D3642" t="s">
        <v>5916</v>
      </c>
      <c r="E3642" t="s">
        <v>31</v>
      </c>
      <c r="F3642" t="s">
        <v>4494</v>
      </c>
      <c r="H3642">
        <v>855041</v>
      </c>
      <c r="I3642" t="s">
        <v>5932</v>
      </c>
    </row>
    <row r="3643" spans="1:9" x14ac:dyDescent="0.2">
      <c r="A3643" t="s">
        <v>13440</v>
      </c>
      <c r="B3643" t="s">
        <v>13441</v>
      </c>
      <c r="D3643" t="s">
        <v>6089</v>
      </c>
      <c r="E3643" t="s">
        <v>31</v>
      </c>
      <c r="H3643">
        <v>855041</v>
      </c>
      <c r="I3643" t="s">
        <v>6090</v>
      </c>
    </row>
    <row r="3644" spans="1:9" x14ac:dyDescent="0.2">
      <c r="A3644" t="s">
        <v>13442</v>
      </c>
      <c r="B3644" t="s">
        <v>13443</v>
      </c>
      <c r="E3644" t="s">
        <v>31</v>
      </c>
      <c r="H3644">
        <v>817722</v>
      </c>
    </row>
    <row r="3645" spans="1:9" x14ac:dyDescent="0.2">
      <c r="A3645" t="s">
        <v>13444</v>
      </c>
      <c r="B3645" t="s">
        <v>13445</v>
      </c>
      <c r="E3645" t="s">
        <v>31</v>
      </c>
      <c r="H3645">
        <v>817722</v>
      </c>
    </row>
    <row r="3646" spans="1:9" x14ac:dyDescent="0.2">
      <c r="A3646" t="s">
        <v>13446</v>
      </c>
      <c r="B3646" t="s">
        <v>13447</v>
      </c>
      <c r="D3646" t="s">
        <v>5916</v>
      </c>
      <c r="E3646" t="s">
        <v>31</v>
      </c>
      <c r="H3646">
        <v>855041</v>
      </c>
      <c r="I3646" t="s">
        <v>5938</v>
      </c>
    </row>
    <row r="3647" spans="1:9" x14ac:dyDescent="0.2">
      <c r="A3647" t="s">
        <v>13448</v>
      </c>
      <c r="B3647" t="s">
        <v>13449</v>
      </c>
      <c r="E3647" t="s">
        <v>31</v>
      </c>
      <c r="H3647">
        <v>817722</v>
      </c>
    </row>
    <row r="3648" spans="1:9" x14ac:dyDescent="0.2">
      <c r="A3648" t="s">
        <v>13450</v>
      </c>
      <c r="B3648" t="s">
        <v>13451</v>
      </c>
      <c r="D3648" t="s">
        <v>5916</v>
      </c>
      <c r="E3648" t="s">
        <v>31</v>
      </c>
      <c r="H3648">
        <v>855041</v>
      </c>
      <c r="I3648" t="s">
        <v>6103</v>
      </c>
    </row>
    <row r="3649" spans="1:9" x14ac:dyDescent="0.2">
      <c r="A3649" t="s">
        <v>13452</v>
      </c>
      <c r="B3649" t="s">
        <v>13453</v>
      </c>
      <c r="E3649" t="s">
        <v>31</v>
      </c>
      <c r="H3649">
        <v>855041</v>
      </c>
    </row>
    <row r="3650" spans="1:9" x14ac:dyDescent="0.2">
      <c r="A3650" t="s">
        <v>13454</v>
      </c>
      <c r="B3650" t="s">
        <v>13455</v>
      </c>
      <c r="E3650" t="s">
        <v>31</v>
      </c>
      <c r="H3650">
        <v>817722</v>
      </c>
    </row>
    <row r="3651" spans="1:9" x14ac:dyDescent="0.2">
      <c r="A3651" t="s">
        <v>13456</v>
      </c>
      <c r="B3651" t="s">
        <v>13457</v>
      </c>
      <c r="E3651" t="s">
        <v>31</v>
      </c>
      <c r="H3651">
        <v>817722</v>
      </c>
    </row>
    <row r="3652" spans="1:9" x14ac:dyDescent="0.2">
      <c r="A3652" t="s">
        <v>13458</v>
      </c>
      <c r="B3652" t="s">
        <v>13459</v>
      </c>
      <c r="E3652" t="s">
        <v>31</v>
      </c>
      <c r="H3652">
        <v>817722</v>
      </c>
    </row>
    <row r="3653" spans="1:9" x14ac:dyDescent="0.2">
      <c r="A3653" t="s">
        <v>13460</v>
      </c>
      <c r="B3653" t="s">
        <v>13461</v>
      </c>
      <c r="D3653" t="s">
        <v>6158</v>
      </c>
      <c r="E3653" t="s">
        <v>31</v>
      </c>
      <c r="F3653" t="s">
        <v>4494</v>
      </c>
      <c r="H3653">
        <v>855041</v>
      </c>
      <c r="I3653" t="s">
        <v>6293</v>
      </c>
    </row>
    <row r="3654" spans="1:9" x14ac:dyDescent="0.2">
      <c r="A3654" t="s">
        <v>13462</v>
      </c>
      <c r="B3654" t="s">
        <v>13463</v>
      </c>
      <c r="E3654" t="s">
        <v>31</v>
      </c>
      <c r="H3654">
        <v>855041</v>
      </c>
      <c r="I3654" t="s">
        <v>6237</v>
      </c>
    </row>
    <row r="3655" spans="1:9" x14ac:dyDescent="0.2">
      <c r="A3655" t="s">
        <v>13464</v>
      </c>
      <c r="B3655" t="s">
        <v>13465</v>
      </c>
      <c r="D3655" t="s">
        <v>5916</v>
      </c>
      <c r="E3655" t="s">
        <v>31</v>
      </c>
      <c r="H3655">
        <v>817722</v>
      </c>
    </row>
    <row r="3656" spans="1:9" x14ac:dyDescent="0.2">
      <c r="A3656" t="s">
        <v>13466</v>
      </c>
      <c r="B3656" t="s">
        <v>13467</v>
      </c>
      <c r="D3656" t="s">
        <v>5916</v>
      </c>
      <c r="E3656" t="s">
        <v>31</v>
      </c>
      <c r="H3656">
        <v>817722</v>
      </c>
    </row>
    <row r="3657" spans="1:9" x14ac:dyDescent="0.2">
      <c r="A3657" t="s">
        <v>13468</v>
      </c>
      <c r="B3657" t="s">
        <v>13469</v>
      </c>
      <c r="E3657" t="s">
        <v>31</v>
      </c>
      <c r="H3657">
        <v>855041</v>
      </c>
      <c r="I3657" t="s">
        <v>13470</v>
      </c>
    </row>
    <row r="3658" spans="1:9" x14ac:dyDescent="0.2">
      <c r="A3658" t="s">
        <v>13471</v>
      </c>
      <c r="B3658" t="s">
        <v>13472</v>
      </c>
      <c r="E3658" t="s">
        <v>31</v>
      </c>
      <c r="H3658">
        <v>817722</v>
      </c>
      <c r="I3658" t="s">
        <v>5919</v>
      </c>
    </row>
    <row r="3659" spans="1:9" x14ac:dyDescent="0.2">
      <c r="A3659" t="s">
        <v>13473</v>
      </c>
      <c r="B3659" t="s">
        <v>13474</v>
      </c>
      <c r="E3659" t="s">
        <v>31</v>
      </c>
      <c r="F3659" t="s">
        <v>4494</v>
      </c>
      <c r="H3659">
        <v>855041</v>
      </c>
    </row>
    <row r="3660" spans="1:9" x14ac:dyDescent="0.2">
      <c r="A3660" t="s">
        <v>13475</v>
      </c>
      <c r="B3660" t="s">
        <v>13476</v>
      </c>
      <c r="E3660" t="s">
        <v>31</v>
      </c>
      <c r="H3660">
        <v>817722</v>
      </c>
    </row>
    <row r="3661" spans="1:9" x14ac:dyDescent="0.2">
      <c r="A3661" t="s">
        <v>13477</v>
      </c>
      <c r="B3661" t="s">
        <v>13478</v>
      </c>
      <c r="E3661" t="s">
        <v>31</v>
      </c>
      <c r="H3661">
        <v>817722</v>
      </c>
    </row>
    <row r="3662" spans="1:9" x14ac:dyDescent="0.2">
      <c r="A3662" t="s">
        <v>13479</v>
      </c>
      <c r="B3662" t="s">
        <v>13480</v>
      </c>
      <c r="E3662" t="s">
        <v>31</v>
      </c>
      <c r="H3662">
        <v>817722</v>
      </c>
    </row>
    <row r="3663" spans="1:9" x14ac:dyDescent="0.2">
      <c r="A3663" t="s">
        <v>13481</v>
      </c>
      <c r="B3663" t="s">
        <v>13482</v>
      </c>
      <c r="E3663" t="s">
        <v>31</v>
      </c>
      <c r="H3663">
        <v>817722</v>
      </c>
    </row>
    <row r="3664" spans="1:9" x14ac:dyDescent="0.2">
      <c r="A3664" t="s">
        <v>13483</v>
      </c>
      <c r="B3664" t="s">
        <v>13484</v>
      </c>
      <c r="E3664" t="s">
        <v>31</v>
      </c>
      <c r="H3664">
        <v>817722</v>
      </c>
    </row>
    <row r="3665" spans="1:9" x14ac:dyDescent="0.2">
      <c r="A3665" t="s">
        <v>13485</v>
      </c>
      <c r="B3665" t="s">
        <v>13486</v>
      </c>
      <c r="E3665" t="s">
        <v>31</v>
      </c>
      <c r="H3665">
        <v>855041</v>
      </c>
    </row>
    <row r="3666" spans="1:9" x14ac:dyDescent="0.2">
      <c r="A3666" t="s">
        <v>13487</v>
      </c>
      <c r="B3666" t="s">
        <v>13488</v>
      </c>
      <c r="E3666" t="s">
        <v>31</v>
      </c>
      <c r="H3666">
        <v>817722</v>
      </c>
    </row>
    <row r="3667" spans="1:9" x14ac:dyDescent="0.2">
      <c r="A3667" t="s">
        <v>13489</v>
      </c>
      <c r="B3667" t="s">
        <v>13490</v>
      </c>
      <c r="E3667" t="s">
        <v>31</v>
      </c>
      <c r="H3667">
        <v>817722</v>
      </c>
    </row>
    <row r="3668" spans="1:9" x14ac:dyDescent="0.2">
      <c r="A3668" t="s">
        <v>13491</v>
      </c>
      <c r="B3668" t="s">
        <v>13492</v>
      </c>
      <c r="E3668" t="s">
        <v>31</v>
      </c>
      <c r="H3668">
        <v>817722</v>
      </c>
    </row>
    <row r="3669" spans="1:9" x14ac:dyDescent="0.2">
      <c r="A3669" t="s">
        <v>13493</v>
      </c>
      <c r="B3669" t="s">
        <v>13494</v>
      </c>
      <c r="E3669" t="s">
        <v>31</v>
      </c>
      <c r="H3669">
        <v>817722</v>
      </c>
    </row>
    <row r="3670" spans="1:9" x14ac:dyDescent="0.2">
      <c r="A3670" t="s">
        <v>13495</v>
      </c>
      <c r="B3670" t="s">
        <v>13496</v>
      </c>
      <c r="E3670" t="s">
        <v>31</v>
      </c>
      <c r="H3670">
        <v>855041</v>
      </c>
      <c r="I3670" t="s">
        <v>6237</v>
      </c>
    </row>
    <row r="3671" spans="1:9" x14ac:dyDescent="0.2">
      <c r="A3671" t="s">
        <v>13497</v>
      </c>
      <c r="B3671" t="s">
        <v>13498</v>
      </c>
      <c r="E3671" t="s">
        <v>31</v>
      </c>
      <c r="H3671">
        <v>817722</v>
      </c>
      <c r="I3671" t="s">
        <v>5919</v>
      </c>
    </row>
    <row r="3672" spans="1:9" x14ac:dyDescent="0.2">
      <c r="A3672" t="s">
        <v>13499</v>
      </c>
      <c r="B3672" t="s">
        <v>13500</v>
      </c>
      <c r="E3672" t="s">
        <v>31</v>
      </c>
      <c r="H3672">
        <v>817722</v>
      </c>
      <c r="I3672" t="s">
        <v>5919</v>
      </c>
    </row>
    <row r="3673" spans="1:9" x14ac:dyDescent="0.2">
      <c r="A3673" t="s">
        <v>13501</v>
      </c>
      <c r="B3673" t="s">
        <v>13502</v>
      </c>
      <c r="D3673" t="s">
        <v>6100</v>
      </c>
      <c r="E3673" t="s">
        <v>31</v>
      </c>
      <c r="F3673" t="s">
        <v>4494</v>
      </c>
      <c r="G3673" t="s">
        <v>13502</v>
      </c>
      <c r="H3673">
        <v>855041</v>
      </c>
      <c r="I3673" t="s">
        <v>6406</v>
      </c>
    </row>
    <row r="3674" spans="1:9" x14ac:dyDescent="0.2">
      <c r="A3674" t="s">
        <v>13503</v>
      </c>
      <c r="B3674" t="s">
        <v>13504</v>
      </c>
      <c r="E3674" t="s">
        <v>31</v>
      </c>
      <c r="H3674">
        <v>817722</v>
      </c>
    </row>
    <row r="3675" spans="1:9" x14ac:dyDescent="0.2">
      <c r="A3675" t="s">
        <v>13505</v>
      </c>
      <c r="B3675" t="s">
        <v>13506</v>
      </c>
      <c r="E3675" t="s">
        <v>31</v>
      </c>
      <c r="H3675">
        <v>855041</v>
      </c>
    </row>
    <row r="3676" spans="1:9" x14ac:dyDescent="0.2">
      <c r="A3676" t="s">
        <v>13507</v>
      </c>
      <c r="B3676" t="s">
        <v>13508</v>
      </c>
      <c r="E3676" t="s">
        <v>31</v>
      </c>
      <c r="H3676">
        <v>817722</v>
      </c>
      <c r="I3676" t="s">
        <v>5919</v>
      </c>
    </row>
    <row r="3677" spans="1:9" x14ac:dyDescent="0.2">
      <c r="A3677" t="s">
        <v>13509</v>
      </c>
      <c r="B3677" t="s">
        <v>13510</v>
      </c>
      <c r="E3677" t="s">
        <v>31</v>
      </c>
      <c r="H3677">
        <v>817722</v>
      </c>
    </row>
    <row r="3678" spans="1:9" x14ac:dyDescent="0.2">
      <c r="A3678" t="s">
        <v>13511</v>
      </c>
      <c r="B3678" t="s">
        <v>13512</v>
      </c>
      <c r="D3678" t="s">
        <v>5916</v>
      </c>
      <c r="E3678" t="s">
        <v>31</v>
      </c>
      <c r="H3678">
        <v>855041</v>
      </c>
      <c r="I3678" t="s">
        <v>6366</v>
      </c>
    </row>
    <row r="3679" spans="1:9" x14ac:dyDescent="0.2">
      <c r="A3679" t="s">
        <v>13513</v>
      </c>
      <c r="B3679" t="s">
        <v>13514</v>
      </c>
      <c r="E3679" t="s">
        <v>31</v>
      </c>
      <c r="H3679">
        <v>817722</v>
      </c>
    </row>
    <row r="3680" spans="1:9" x14ac:dyDescent="0.2">
      <c r="A3680" t="s">
        <v>13515</v>
      </c>
      <c r="B3680" t="s">
        <v>13516</v>
      </c>
      <c r="D3680" t="s">
        <v>6158</v>
      </c>
      <c r="E3680" t="s">
        <v>31</v>
      </c>
      <c r="F3680" t="s">
        <v>4494</v>
      </c>
      <c r="H3680">
        <v>855041</v>
      </c>
      <c r="I3680" t="s">
        <v>13517</v>
      </c>
    </row>
    <row r="3681" spans="1:9" x14ac:dyDescent="0.2">
      <c r="A3681" t="s">
        <v>13518</v>
      </c>
      <c r="B3681" t="s">
        <v>13519</v>
      </c>
      <c r="E3681" t="s">
        <v>31</v>
      </c>
      <c r="H3681">
        <v>817722</v>
      </c>
    </row>
    <row r="3682" spans="1:9" x14ac:dyDescent="0.2">
      <c r="A3682" t="s">
        <v>13520</v>
      </c>
      <c r="B3682" t="s">
        <v>13521</v>
      </c>
      <c r="E3682" t="s">
        <v>31</v>
      </c>
      <c r="H3682">
        <v>817722</v>
      </c>
      <c r="I3682" t="s">
        <v>5919</v>
      </c>
    </row>
    <row r="3683" spans="1:9" x14ac:dyDescent="0.2">
      <c r="A3683" t="s">
        <v>13522</v>
      </c>
      <c r="B3683" t="s">
        <v>13523</v>
      </c>
      <c r="D3683" t="s">
        <v>5916</v>
      </c>
      <c r="E3683" t="s">
        <v>31</v>
      </c>
      <c r="H3683">
        <v>855041</v>
      </c>
      <c r="I3683" t="s">
        <v>6366</v>
      </c>
    </row>
    <row r="3684" spans="1:9" x14ac:dyDescent="0.2">
      <c r="A3684" t="s">
        <v>13524</v>
      </c>
      <c r="B3684" t="s">
        <v>13525</v>
      </c>
      <c r="E3684" t="s">
        <v>31</v>
      </c>
      <c r="H3684">
        <v>817722</v>
      </c>
      <c r="I3684" t="s">
        <v>5919</v>
      </c>
    </row>
    <row r="3685" spans="1:9" x14ac:dyDescent="0.2">
      <c r="A3685" t="s">
        <v>13526</v>
      </c>
      <c r="B3685" t="s">
        <v>13527</v>
      </c>
      <c r="E3685" t="s">
        <v>31</v>
      </c>
      <c r="H3685">
        <v>817722</v>
      </c>
      <c r="I3685" t="s">
        <v>5919</v>
      </c>
    </row>
    <row r="3686" spans="1:9" x14ac:dyDescent="0.2">
      <c r="A3686" t="s">
        <v>13528</v>
      </c>
      <c r="B3686" t="s">
        <v>13529</v>
      </c>
      <c r="D3686" t="s">
        <v>5916</v>
      </c>
      <c r="E3686" t="s">
        <v>31</v>
      </c>
      <c r="H3686">
        <v>817722</v>
      </c>
    </row>
    <row r="3687" spans="1:9" x14ac:dyDescent="0.2">
      <c r="A3687" t="s">
        <v>13530</v>
      </c>
      <c r="B3687" t="s">
        <v>13531</v>
      </c>
      <c r="D3687" t="s">
        <v>5916</v>
      </c>
      <c r="E3687" t="s">
        <v>31</v>
      </c>
      <c r="F3687" t="s">
        <v>4494</v>
      </c>
      <c r="H3687">
        <v>855041</v>
      </c>
      <c r="I3687" t="s">
        <v>5943</v>
      </c>
    </row>
    <row r="3688" spans="1:9" x14ac:dyDescent="0.2">
      <c r="A3688" t="s">
        <v>13532</v>
      </c>
      <c r="B3688" t="s">
        <v>13533</v>
      </c>
      <c r="D3688" t="s">
        <v>5916</v>
      </c>
      <c r="E3688" t="s">
        <v>31</v>
      </c>
      <c r="H3688">
        <v>855041</v>
      </c>
      <c r="I3688" t="s">
        <v>6172</v>
      </c>
    </row>
    <row r="3689" spans="1:9" x14ac:dyDescent="0.2">
      <c r="A3689" t="s">
        <v>13534</v>
      </c>
      <c r="B3689" t="s">
        <v>13535</v>
      </c>
      <c r="E3689" t="s">
        <v>31</v>
      </c>
      <c r="H3689">
        <v>817722</v>
      </c>
    </row>
    <row r="3690" spans="1:9" x14ac:dyDescent="0.2">
      <c r="A3690" t="s">
        <v>13536</v>
      </c>
      <c r="B3690" t="s">
        <v>13537</v>
      </c>
      <c r="E3690" t="s">
        <v>31</v>
      </c>
      <c r="H3690">
        <v>855041</v>
      </c>
      <c r="I3690" t="s">
        <v>13538</v>
      </c>
    </row>
    <row r="3691" spans="1:9" x14ac:dyDescent="0.2">
      <c r="A3691" t="s">
        <v>13539</v>
      </c>
      <c r="B3691" t="s">
        <v>13540</v>
      </c>
      <c r="E3691" t="s">
        <v>31</v>
      </c>
      <c r="H3691">
        <v>817722</v>
      </c>
    </row>
    <row r="3692" spans="1:9" x14ac:dyDescent="0.2">
      <c r="A3692" t="s">
        <v>13541</v>
      </c>
      <c r="B3692" t="s">
        <v>13542</v>
      </c>
      <c r="E3692" t="s">
        <v>31</v>
      </c>
      <c r="H3692">
        <v>817722</v>
      </c>
    </row>
    <row r="3693" spans="1:9" x14ac:dyDescent="0.2">
      <c r="A3693" t="s">
        <v>13543</v>
      </c>
      <c r="B3693" t="s">
        <v>13543</v>
      </c>
      <c r="E3693" t="s">
        <v>31</v>
      </c>
      <c r="H3693">
        <v>855041</v>
      </c>
      <c r="I3693" t="s">
        <v>12675</v>
      </c>
    </row>
    <row r="3694" spans="1:9" x14ac:dyDescent="0.2">
      <c r="A3694" t="s">
        <v>13544</v>
      </c>
      <c r="B3694" t="s">
        <v>13545</v>
      </c>
      <c r="E3694" t="s">
        <v>31</v>
      </c>
      <c r="H3694">
        <v>855041</v>
      </c>
      <c r="I3694" t="s">
        <v>13546</v>
      </c>
    </row>
    <row r="3695" spans="1:9" x14ac:dyDescent="0.2">
      <c r="A3695" t="s">
        <v>13547</v>
      </c>
      <c r="B3695" t="s">
        <v>13548</v>
      </c>
      <c r="E3695" t="s">
        <v>31</v>
      </c>
      <c r="H3695">
        <v>855041</v>
      </c>
      <c r="I3695" t="s">
        <v>7347</v>
      </c>
    </row>
    <row r="3696" spans="1:9" x14ac:dyDescent="0.2">
      <c r="A3696" t="s">
        <v>13549</v>
      </c>
      <c r="B3696" t="s">
        <v>13550</v>
      </c>
      <c r="E3696" t="s">
        <v>31</v>
      </c>
      <c r="H3696">
        <v>817722</v>
      </c>
    </row>
    <row r="3697" spans="1:9" x14ac:dyDescent="0.2">
      <c r="A3697" t="s">
        <v>13551</v>
      </c>
      <c r="B3697" t="s">
        <v>13552</v>
      </c>
      <c r="E3697" t="s">
        <v>31</v>
      </c>
      <c r="H3697">
        <v>817722</v>
      </c>
      <c r="I3697" t="s">
        <v>5919</v>
      </c>
    </row>
    <row r="3698" spans="1:9" x14ac:dyDescent="0.2">
      <c r="A3698" t="s">
        <v>13553</v>
      </c>
      <c r="B3698" t="s">
        <v>13554</v>
      </c>
      <c r="E3698" t="s">
        <v>31</v>
      </c>
      <c r="H3698">
        <v>817722</v>
      </c>
    </row>
    <row r="3699" spans="1:9" x14ac:dyDescent="0.2">
      <c r="A3699" t="s">
        <v>13555</v>
      </c>
      <c r="B3699" t="s">
        <v>13556</v>
      </c>
      <c r="E3699" t="s">
        <v>31</v>
      </c>
      <c r="H3699">
        <v>817722</v>
      </c>
    </row>
    <row r="3700" spans="1:9" x14ac:dyDescent="0.2">
      <c r="A3700" t="s">
        <v>13557</v>
      </c>
      <c r="B3700" t="s">
        <v>13558</v>
      </c>
      <c r="E3700" t="s">
        <v>31</v>
      </c>
      <c r="H3700">
        <v>817722</v>
      </c>
    </row>
    <row r="3701" spans="1:9" x14ac:dyDescent="0.2">
      <c r="A3701" t="s">
        <v>13559</v>
      </c>
      <c r="B3701" t="s">
        <v>13560</v>
      </c>
      <c r="E3701" t="s">
        <v>31</v>
      </c>
      <c r="H3701">
        <v>817722</v>
      </c>
    </row>
    <row r="3702" spans="1:9" x14ac:dyDescent="0.2">
      <c r="A3702" t="s">
        <v>13561</v>
      </c>
      <c r="B3702" t="s">
        <v>13562</v>
      </c>
      <c r="E3702" t="s">
        <v>31</v>
      </c>
      <c r="H3702">
        <v>817722</v>
      </c>
    </row>
    <row r="3703" spans="1:9" x14ac:dyDescent="0.2">
      <c r="A3703" t="s">
        <v>13563</v>
      </c>
      <c r="B3703" t="s">
        <v>13564</v>
      </c>
      <c r="D3703" t="s">
        <v>5916</v>
      </c>
      <c r="E3703" t="s">
        <v>31</v>
      </c>
      <c r="H3703">
        <v>817722</v>
      </c>
    </row>
    <row r="3704" spans="1:9" x14ac:dyDescent="0.2">
      <c r="A3704" t="s">
        <v>13565</v>
      </c>
      <c r="B3704" t="s">
        <v>13566</v>
      </c>
      <c r="E3704" t="s">
        <v>31</v>
      </c>
      <c r="H3704">
        <v>855041</v>
      </c>
    </row>
    <row r="3705" spans="1:9" x14ac:dyDescent="0.2">
      <c r="A3705" t="s">
        <v>13567</v>
      </c>
      <c r="B3705" t="s">
        <v>13568</v>
      </c>
      <c r="E3705" t="s">
        <v>31</v>
      </c>
      <c r="H3705">
        <v>817722</v>
      </c>
    </row>
    <row r="3706" spans="1:9" x14ac:dyDescent="0.2">
      <c r="A3706" t="s">
        <v>13569</v>
      </c>
      <c r="B3706" t="s">
        <v>13570</v>
      </c>
      <c r="E3706" t="s">
        <v>31</v>
      </c>
      <c r="H3706">
        <v>817722</v>
      </c>
    </row>
    <row r="3707" spans="1:9" x14ac:dyDescent="0.2">
      <c r="A3707" t="s">
        <v>13571</v>
      </c>
      <c r="B3707" t="s">
        <v>13572</v>
      </c>
      <c r="E3707" t="s">
        <v>31</v>
      </c>
      <c r="H3707">
        <v>817722</v>
      </c>
    </row>
    <row r="3708" spans="1:9" x14ac:dyDescent="0.2">
      <c r="A3708" t="s">
        <v>13573</v>
      </c>
      <c r="B3708" t="s">
        <v>13574</v>
      </c>
      <c r="E3708" t="s">
        <v>31</v>
      </c>
      <c r="H3708">
        <v>817722</v>
      </c>
      <c r="I3708" t="s">
        <v>5919</v>
      </c>
    </row>
    <row r="3709" spans="1:9" x14ac:dyDescent="0.2">
      <c r="A3709" t="s">
        <v>13575</v>
      </c>
      <c r="B3709" t="s">
        <v>13576</v>
      </c>
      <c r="D3709" t="s">
        <v>5916</v>
      </c>
      <c r="E3709" t="s">
        <v>31</v>
      </c>
      <c r="H3709">
        <v>855041</v>
      </c>
      <c r="I3709" t="s">
        <v>13577</v>
      </c>
    </row>
    <row r="3710" spans="1:9" x14ac:dyDescent="0.2">
      <c r="A3710" t="s">
        <v>13578</v>
      </c>
      <c r="B3710" t="s">
        <v>13579</v>
      </c>
      <c r="E3710" t="s">
        <v>31</v>
      </c>
      <c r="H3710">
        <v>855041</v>
      </c>
      <c r="I3710" t="s">
        <v>5922</v>
      </c>
    </row>
    <row r="3711" spans="1:9" x14ac:dyDescent="0.2">
      <c r="A3711" t="s">
        <v>13580</v>
      </c>
      <c r="B3711" t="s">
        <v>13581</v>
      </c>
      <c r="E3711" t="s">
        <v>31</v>
      </c>
      <c r="H3711">
        <v>817722</v>
      </c>
    </row>
    <row r="3712" spans="1:9" x14ac:dyDescent="0.2">
      <c r="A3712" t="s">
        <v>13582</v>
      </c>
      <c r="B3712" t="s">
        <v>13583</v>
      </c>
      <c r="E3712" t="s">
        <v>31</v>
      </c>
      <c r="H3712">
        <v>817722</v>
      </c>
    </row>
    <row r="3713" spans="1:9" x14ac:dyDescent="0.2">
      <c r="A3713" t="s">
        <v>13584</v>
      </c>
      <c r="B3713" t="s">
        <v>13585</v>
      </c>
      <c r="E3713" t="s">
        <v>31</v>
      </c>
      <c r="H3713">
        <v>817722</v>
      </c>
    </row>
    <row r="3714" spans="1:9" x14ac:dyDescent="0.2">
      <c r="A3714" t="s">
        <v>13586</v>
      </c>
      <c r="B3714" t="s">
        <v>13587</v>
      </c>
      <c r="E3714" t="s">
        <v>31</v>
      </c>
      <c r="H3714">
        <v>817722</v>
      </c>
      <c r="I3714" t="s">
        <v>5919</v>
      </c>
    </row>
    <row r="3715" spans="1:9" x14ac:dyDescent="0.2">
      <c r="A3715" t="s">
        <v>13588</v>
      </c>
      <c r="B3715" t="s">
        <v>13589</v>
      </c>
      <c r="E3715" t="s">
        <v>31</v>
      </c>
      <c r="H3715">
        <v>817722</v>
      </c>
    </row>
    <row r="3716" spans="1:9" x14ac:dyDescent="0.2">
      <c r="A3716" t="s">
        <v>13590</v>
      </c>
      <c r="B3716" t="s">
        <v>13591</v>
      </c>
      <c r="E3716" t="s">
        <v>31</v>
      </c>
      <c r="H3716">
        <v>817722</v>
      </c>
    </row>
    <row r="3717" spans="1:9" x14ac:dyDescent="0.2">
      <c r="A3717" t="s">
        <v>13592</v>
      </c>
      <c r="B3717" t="s">
        <v>13593</v>
      </c>
      <c r="E3717" t="s">
        <v>31</v>
      </c>
      <c r="H3717">
        <v>817722</v>
      </c>
    </row>
    <row r="3718" spans="1:9" x14ac:dyDescent="0.2">
      <c r="A3718" t="s">
        <v>13594</v>
      </c>
      <c r="B3718" t="s">
        <v>13595</v>
      </c>
      <c r="E3718" t="s">
        <v>31</v>
      </c>
      <c r="H3718">
        <v>817722</v>
      </c>
      <c r="I3718" t="s">
        <v>5919</v>
      </c>
    </row>
    <row r="3719" spans="1:9" x14ac:dyDescent="0.2">
      <c r="A3719" t="s">
        <v>13596</v>
      </c>
      <c r="B3719" t="s">
        <v>13597</v>
      </c>
      <c r="E3719" t="s">
        <v>31</v>
      </c>
      <c r="H3719">
        <v>817722</v>
      </c>
    </row>
    <row r="3720" spans="1:9" x14ac:dyDescent="0.2">
      <c r="A3720" t="s">
        <v>13598</v>
      </c>
      <c r="B3720" t="s">
        <v>13599</v>
      </c>
      <c r="D3720" t="s">
        <v>5916</v>
      </c>
      <c r="E3720" t="s">
        <v>31</v>
      </c>
      <c r="H3720">
        <v>855041</v>
      </c>
      <c r="I3720" t="s">
        <v>6366</v>
      </c>
    </row>
    <row r="3721" spans="1:9" x14ac:dyDescent="0.2">
      <c r="A3721" t="s">
        <v>13600</v>
      </c>
      <c r="B3721" t="s">
        <v>13601</v>
      </c>
      <c r="E3721" t="s">
        <v>31</v>
      </c>
      <c r="H3721">
        <v>817722</v>
      </c>
    </row>
    <row r="3722" spans="1:9" x14ac:dyDescent="0.2">
      <c r="A3722" t="s">
        <v>13602</v>
      </c>
      <c r="B3722" t="s">
        <v>13603</v>
      </c>
      <c r="E3722" t="s">
        <v>31</v>
      </c>
      <c r="H3722">
        <v>817722</v>
      </c>
    </row>
    <row r="3723" spans="1:9" x14ac:dyDescent="0.2">
      <c r="A3723" t="s">
        <v>13604</v>
      </c>
      <c r="B3723" t="s">
        <v>13605</v>
      </c>
      <c r="E3723" t="s">
        <v>31</v>
      </c>
      <c r="H3723">
        <v>817722</v>
      </c>
    </row>
    <row r="3724" spans="1:9" x14ac:dyDescent="0.2">
      <c r="A3724" t="s">
        <v>13606</v>
      </c>
      <c r="B3724" t="s">
        <v>13607</v>
      </c>
      <c r="D3724" t="s">
        <v>5916</v>
      </c>
      <c r="E3724" t="s">
        <v>31</v>
      </c>
      <c r="H3724">
        <v>855041</v>
      </c>
      <c r="I3724" t="s">
        <v>6809</v>
      </c>
    </row>
    <row r="3725" spans="1:9" x14ac:dyDescent="0.2">
      <c r="A3725" t="s">
        <v>13608</v>
      </c>
      <c r="B3725" t="s">
        <v>13609</v>
      </c>
      <c r="E3725" t="s">
        <v>31</v>
      </c>
      <c r="H3725">
        <v>855041</v>
      </c>
      <c r="I3725" t="s">
        <v>13610</v>
      </c>
    </row>
    <row r="3726" spans="1:9" x14ac:dyDescent="0.2">
      <c r="A3726" t="s">
        <v>13611</v>
      </c>
      <c r="B3726" t="s">
        <v>13612</v>
      </c>
      <c r="E3726" t="s">
        <v>31</v>
      </c>
      <c r="H3726">
        <v>817722</v>
      </c>
      <c r="I3726" t="s">
        <v>5919</v>
      </c>
    </row>
    <row r="3727" spans="1:9" x14ac:dyDescent="0.2">
      <c r="A3727" t="s">
        <v>13613</v>
      </c>
      <c r="B3727" t="s">
        <v>13614</v>
      </c>
      <c r="E3727" t="s">
        <v>31</v>
      </c>
      <c r="H3727">
        <v>817722</v>
      </c>
    </row>
    <row r="3728" spans="1:9" x14ac:dyDescent="0.2">
      <c r="A3728" t="s">
        <v>13615</v>
      </c>
      <c r="B3728" t="s">
        <v>13616</v>
      </c>
      <c r="E3728" t="s">
        <v>31</v>
      </c>
      <c r="H3728">
        <v>817722</v>
      </c>
      <c r="I3728" t="s">
        <v>5919</v>
      </c>
    </row>
    <row r="3729" spans="1:9" x14ac:dyDescent="0.2">
      <c r="A3729" t="s">
        <v>13617</v>
      </c>
      <c r="B3729" t="s">
        <v>13618</v>
      </c>
      <c r="D3729" t="s">
        <v>5916</v>
      </c>
      <c r="E3729" t="s">
        <v>31</v>
      </c>
      <c r="H3729">
        <v>855041</v>
      </c>
      <c r="I3729" t="s">
        <v>6366</v>
      </c>
    </row>
    <row r="3730" spans="1:9" x14ac:dyDescent="0.2">
      <c r="A3730" t="s">
        <v>13619</v>
      </c>
      <c r="B3730" t="s">
        <v>13620</v>
      </c>
      <c r="E3730" t="s">
        <v>31</v>
      </c>
      <c r="H3730">
        <v>817722</v>
      </c>
    </row>
    <row r="3731" spans="1:9" x14ac:dyDescent="0.2">
      <c r="A3731" t="s">
        <v>13621</v>
      </c>
      <c r="B3731" t="s">
        <v>13622</v>
      </c>
      <c r="D3731" t="s">
        <v>5916</v>
      </c>
      <c r="E3731" t="s">
        <v>31</v>
      </c>
      <c r="H3731">
        <v>817722</v>
      </c>
    </row>
    <row r="3732" spans="1:9" x14ac:dyDescent="0.2">
      <c r="A3732" t="s">
        <v>13623</v>
      </c>
      <c r="B3732" t="s">
        <v>13624</v>
      </c>
      <c r="E3732" t="s">
        <v>31</v>
      </c>
      <c r="H3732">
        <v>817722</v>
      </c>
    </row>
    <row r="3733" spans="1:9" x14ac:dyDescent="0.2">
      <c r="A3733" t="s">
        <v>13625</v>
      </c>
      <c r="B3733" t="s">
        <v>13626</v>
      </c>
      <c r="E3733" t="s">
        <v>31</v>
      </c>
      <c r="H3733">
        <v>817722</v>
      </c>
    </row>
    <row r="3734" spans="1:9" x14ac:dyDescent="0.2">
      <c r="A3734" t="s">
        <v>13627</v>
      </c>
      <c r="B3734" t="s">
        <v>13628</v>
      </c>
      <c r="E3734" t="s">
        <v>31</v>
      </c>
      <c r="H3734">
        <v>817722</v>
      </c>
      <c r="I3734" t="s">
        <v>5919</v>
      </c>
    </row>
    <row r="3735" spans="1:9" x14ac:dyDescent="0.2">
      <c r="A3735" t="s">
        <v>13629</v>
      </c>
      <c r="B3735" t="s">
        <v>13630</v>
      </c>
      <c r="D3735" t="s">
        <v>5916</v>
      </c>
      <c r="E3735" t="s">
        <v>31</v>
      </c>
      <c r="H3735">
        <v>855041</v>
      </c>
    </row>
    <row r="3736" spans="1:9" x14ac:dyDescent="0.2">
      <c r="A3736" t="s">
        <v>13631</v>
      </c>
      <c r="B3736" t="s">
        <v>13632</v>
      </c>
      <c r="D3736" t="s">
        <v>6158</v>
      </c>
      <c r="E3736" t="s">
        <v>31</v>
      </c>
      <c r="F3736" t="s">
        <v>4494</v>
      </c>
      <c r="H3736">
        <v>855041</v>
      </c>
      <c r="I3736" t="s">
        <v>6293</v>
      </c>
    </row>
    <row r="3737" spans="1:9" x14ac:dyDescent="0.2">
      <c r="A3737" t="s">
        <v>13633</v>
      </c>
      <c r="B3737" t="s">
        <v>13634</v>
      </c>
      <c r="E3737" t="s">
        <v>31</v>
      </c>
      <c r="H3737">
        <v>817722</v>
      </c>
    </row>
    <row r="3738" spans="1:9" x14ac:dyDescent="0.2">
      <c r="A3738" t="s">
        <v>13635</v>
      </c>
      <c r="B3738" t="s">
        <v>13636</v>
      </c>
      <c r="E3738" t="s">
        <v>31</v>
      </c>
      <c r="H3738">
        <v>817722</v>
      </c>
      <c r="I3738" t="s">
        <v>5919</v>
      </c>
    </row>
    <row r="3739" spans="1:9" x14ac:dyDescent="0.2">
      <c r="A3739" t="s">
        <v>13637</v>
      </c>
      <c r="B3739" t="s">
        <v>13638</v>
      </c>
      <c r="E3739" t="s">
        <v>31</v>
      </c>
      <c r="H3739">
        <v>817722</v>
      </c>
      <c r="I3739" t="s">
        <v>5919</v>
      </c>
    </row>
    <row r="3740" spans="1:9" x14ac:dyDescent="0.2">
      <c r="A3740" t="s">
        <v>13639</v>
      </c>
      <c r="B3740" t="s">
        <v>13640</v>
      </c>
      <c r="E3740" t="s">
        <v>31</v>
      </c>
      <c r="H3740">
        <v>817722</v>
      </c>
      <c r="I3740" t="s">
        <v>5919</v>
      </c>
    </row>
    <row r="3741" spans="1:9" x14ac:dyDescent="0.2">
      <c r="A3741" t="s">
        <v>13641</v>
      </c>
      <c r="B3741" t="s">
        <v>13642</v>
      </c>
      <c r="E3741" t="s">
        <v>31</v>
      </c>
      <c r="H3741">
        <v>855041</v>
      </c>
    </row>
    <row r="3742" spans="1:9" x14ac:dyDescent="0.2">
      <c r="A3742" t="s">
        <v>13643</v>
      </c>
      <c r="B3742" t="s">
        <v>13644</v>
      </c>
      <c r="D3742" t="s">
        <v>5916</v>
      </c>
      <c r="E3742" t="s">
        <v>31</v>
      </c>
      <c r="H3742">
        <v>855041</v>
      </c>
      <c r="I3742" t="s">
        <v>6366</v>
      </c>
    </row>
    <row r="3743" spans="1:9" x14ac:dyDescent="0.2">
      <c r="A3743" t="s">
        <v>13645</v>
      </c>
      <c r="B3743" t="s">
        <v>13646</v>
      </c>
      <c r="E3743" t="s">
        <v>31</v>
      </c>
      <c r="H3743">
        <v>855041</v>
      </c>
      <c r="I3743" t="s">
        <v>7059</v>
      </c>
    </row>
    <row r="3744" spans="1:9" x14ac:dyDescent="0.2">
      <c r="A3744" t="s">
        <v>13647</v>
      </c>
      <c r="B3744" t="s">
        <v>13648</v>
      </c>
      <c r="E3744" t="s">
        <v>31</v>
      </c>
      <c r="H3744">
        <v>855041</v>
      </c>
    </row>
    <row r="3745" spans="1:9" x14ac:dyDescent="0.2">
      <c r="A3745" t="s">
        <v>13649</v>
      </c>
      <c r="B3745" t="s">
        <v>13650</v>
      </c>
      <c r="E3745" t="s">
        <v>31</v>
      </c>
      <c r="H3745">
        <v>855041</v>
      </c>
      <c r="I3745" t="s">
        <v>6413</v>
      </c>
    </row>
    <row r="3746" spans="1:9" x14ac:dyDescent="0.2">
      <c r="A3746" t="s">
        <v>13651</v>
      </c>
      <c r="B3746" t="s">
        <v>13652</v>
      </c>
      <c r="E3746" t="s">
        <v>31</v>
      </c>
      <c r="F3746" t="s">
        <v>4494</v>
      </c>
      <c r="H3746">
        <v>855041</v>
      </c>
      <c r="I3746" t="s">
        <v>11781</v>
      </c>
    </row>
    <row r="3747" spans="1:9" x14ac:dyDescent="0.2">
      <c r="A3747" t="s">
        <v>13653</v>
      </c>
      <c r="B3747" t="s">
        <v>13654</v>
      </c>
      <c r="E3747" t="s">
        <v>31</v>
      </c>
      <c r="H3747">
        <v>817722</v>
      </c>
    </row>
    <row r="3748" spans="1:9" x14ac:dyDescent="0.2">
      <c r="A3748" t="s">
        <v>13655</v>
      </c>
      <c r="B3748" t="s">
        <v>13656</v>
      </c>
      <c r="D3748" t="s">
        <v>5916</v>
      </c>
      <c r="E3748" t="s">
        <v>31</v>
      </c>
      <c r="H3748">
        <v>855041</v>
      </c>
      <c r="I3748" t="s">
        <v>7531</v>
      </c>
    </row>
    <row r="3749" spans="1:9" x14ac:dyDescent="0.2">
      <c r="A3749" t="s">
        <v>13657</v>
      </c>
      <c r="B3749" t="s">
        <v>13658</v>
      </c>
      <c r="E3749" t="s">
        <v>31</v>
      </c>
      <c r="H3749">
        <v>817722</v>
      </c>
    </row>
    <row r="3750" spans="1:9" x14ac:dyDescent="0.2">
      <c r="A3750" t="s">
        <v>13659</v>
      </c>
      <c r="B3750" t="s">
        <v>13660</v>
      </c>
      <c r="E3750" t="s">
        <v>31</v>
      </c>
      <c r="H3750">
        <v>817722</v>
      </c>
    </row>
    <row r="3751" spans="1:9" x14ac:dyDescent="0.2">
      <c r="A3751" t="s">
        <v>13661</v>
      </c>
      <c r="B3751" t="s">
        <v>13662</v>
      </c>
      <c r="E3751" t="s">
        <v>31</v>
      </c>
      <c r="H3751">
        <v>817722</v>
      </c>
      <c r="I3751" t="s">
        <v>5919</v>
      </c>
    </row>
    <row r="3752" spans="1:9" x14ac:dyDescent="0.2">
      <c r="A3752" t="s">
        <v>13663</v>
      </c>
      <c r="B3752" t="s">
        <v>13664</v>
      </c>
      <c r="E3752" t="s">
        <v>31</v>
      </c>
      <c r="H3752">
        <v>817722</v>
      </c>
      <c r="I3752" t="s">
        <v>5919</v>
      </c>
    </row>
    <row r="3753" spans="1:9" x14ac:dyDescent="0.2">
      <c r="A3753" t="s">
        <v>13665</v>
      </c>
      <c r="B3753" t="s">
        <v>13666</v>
      </c>
      <c r="E3753" t="s">
        <v>31</v>
      </c>
      <c r="H3753">
        <v>855041</v>
      </c>
    </row>
    <row r="3754" spans="1:9" x14ac:dyDescent="0.2">
      <c r="A3754" t="s">
        <v>13667</v>
      </c>
      <c r="B3754" t="s">
        <v>13668</v>
      </c>
      <c r="E3754" t="s">
        <v>31</v>
      </c>
      <c r="H3754">
        <v>817722</v>
      </c>
    </row>
    <row r="3755" spans="1:9" x14ac:dyDescent="0.2">
      <c r="A3755" t="s">
        <v>13669</v>
      </c>
      <c r="B3755" t="s">
        <v>13670</v>
      </c>
      <c r="D3755" t="s">
        <v>5916</v>
      </c>
      <c r="E3755" t="s">
        <v>31</v>
      </c>
      <c r="F3755" t="s">
        <v>4494</v>
      </c>
      <c r="H3755">
        <v>855041</v>
      </c>
      <c r="I3755" t="s">
        <v>5943</v>
      </c>
    </row>
    <row r="3756" spans="1:9" x14ac:dyDescent="0.2">
      <c r="A3756" t="s">
        <v>13671</v>
      </c>
      <c r="B3756" t="s">
        <v>13672</v>
      </c>
      <c r="D3756" t="s">
        <v>5916</v>
      </c>
      <c r="E3756" t="s">
        <v>31</v>
      </c>
      <c r="H3756">
        <v>855041</v>
      </c>
      <c r="I3756" t="s">
        <v>9573</v>
      </c>
    </row>
    <row r="3757" spans="1:9" x14ac:dyDescent="0.2">
      <c r="A3757" t="s">
        <v>13673</v>
      </c>
      <c r="B3757" t="s">
        <v>13674</v>
      </c>
      <c r="E3757" t="s">
        <v>31</v>
      </c>
      <c r="H3757">
        <v>817722</v>
      </c>
    </row>
    <row r="3758" spans="1:9" x14ac:dyDescent="0.2">
      <c r="A3758" t="s">
        <v>13675</v>
      </c>
      <c r="B3758" t="s">
        <v>13676</v>
      </c>
      <c r="E3758" t="s">
        <v>31</v>
      </c>
      <c r="H3758">
        <v>817722</v>
      </c>
    </row>
    <row r="3759" spans="1:9" x14ac:dyDescent="0.2">
      <c r="A3759" t="s">
        <v>13677</v>
      </c>
      <c r="B3759" t="s">
        <v>13678</v>
      </c>
      <c r="D3759" t="s">
        <v>5916</v>
      </c>
      <c r="E3759" t="s">
        <v>31</v>
      </c>
      <c r="H3759">
        <v>817722</v>
      </c>
    </row>
    <row r="3760" spans="1:9" x14ac:dyDescent="0.2">
      <c r="A3760" t="s">
        <v>13679</v>
      </c>
      <c r="B3760" t="s">
        <v>13680</v>
      </c>
      <c r="E3760" t="s">
        <v>31</v>
      </c>
      <c r="H3760">
        <v>817722</v>
      </c>
    </row>
    <row r="3761" spans="1:9" x14ac:dyDescent="0.2">
      <c r="A3761" t="s">
        <v>13681</v>
      </c>
      <c r="B3761" t="s">
        <v>13682</v>
      </c>
      <c r="E3761" t="s">
        <v>31</v>
      </c>
      <c r="H3761">
        <v>817722</v>
      </c>
    </row>
    <row r="3762" spans="1:9" x14ac:dyDescent="0.2">
      <c r="A3762" t="s">
        <v>13683</v>
      </c>
      <c r="B3762" t="s">
        <v>13684</v>
      </c>
      <c r="D3762" t="s">
        <v>5916</v>
      </c>
      <c r="E3762" t="s">
        <v>31</v>
      </c>
      <c r="H3762">
        <v>855041</v>
      </c>
      <c r="I3762" t="s">
        <v>5938</v>
      </c>
    </row>
    <row r="3763" spans="1:9" x14ac:dyDescent="0.2">
      <c r="A3763" t="s">
        <v>13685</v>
      </c>
      <c r="B3763" t="s">
        <v>13686</v>
      </c>
      <c r="E3763" t="s">
        <v>31</v>
      </c>
      <c r="H3763">
        <v>817722</v>
      </c>
    </row>
    <row r="3764" spans="1:9" x14ac:dyDescent="0.2">
      <c r="A3764" t="s">
        <v>13687</v>
      </c>
      <c r="B3764" t="s">
        <v>13688</v>
      </c>
      <c r="E3764" t="s">
        <v>31</v>
      </c>
      <c r="H3764">
        <v>855041</v>
      </c>
      <c r="I3764" t="s">
        <v>6042</v>
      </c>
    </row>
    <row r="3765" spans="1:9" x14ac:dyDescent="0.2">
      <c r="A3765" t="s">
        <v>13689</v>
      </c>
      <c r="B3765" t="s">
        <v>13690</v>
      </c>
      <c r="D3765" t="s">
        <v>5916</v>
      </c>
      <c r="E3765" t="s">
        <v>31</v>
      </c>
      <c r="H3765">
        <v>817722</v>
      </c>
    </row>
    <row r="3766" spans="1:9" x14ac:dyDescent="0.2">
      <c r="A3766" t="s">
        <v>13691</v>
      </c>
      <c r="B3766" t="s">
        <v>13692</v>
      </c>
      <c r="E3766" t="s">
        <v>31</v>
      </c>
      <c r="H3766">
        <v>817722</v>
      </c>
    </row>
    <row r="3767" spans="1:9" x14ac:dyDescent="0.2">
      <c r="A3767" t="s">
        <v>13693</v>
      </c>
      <c r="B3767" t="s">
        <v>13694</v>
      </c>
      <c r="E3767" t="s">
        <v>31</v>
      </c>
      <c r="H3767">
        <v>817722</v>
      </c>
    </row>
    <row r="3768" spans="1:9" x14ac:dyDescent="0.2">
      <c r="A3768" t="s">
        <v>13695</v>
      </c>
      <c r="B3768" t="s">
        <v>13696</v>
      </c>
      <c r="D3768" t="s">
        <v>5916</v>
      </c>
      <c r="E3768" t="s">
        <v>31</v>
      </c>
      <c r="H3768">
        <v>855041</v>
      </c>
      <c r="I3768" t="s">
        <v>6809</v>
      </c>
    </row>
    <row r="3769" spans="1:9" x14ac:dyDescent="0.2">
      <c r="A3769" t="s">
        <v>13697</v>
      </c>
      <c r="B3769" t="s">
        <v>13698</v>
      </c>
      <c r="E3769" t="s">
        <v>31</v>
      </c>
      <c r="H3769">
        <v>817722</v>
      </c>
    </row>
    <row r="3770" spans="1:9" x14ac:dyDescent="0.2">
      <c r="A3770" t="s">
        <v>13699</v>
      </c>
      <c r="B3770" t="s">
        <v>13700</v>
      </c>
      <c r="E3770" t="s">
        <v>31</v>
      </c>
      <c r="H3770">
        <v>817722</v>
      </c>
    </row>
    <row r="3771" spans="1:9" x14ac:dyDescent="0.2">
      <c r="A3771" t="s">
        <v>13701</v>
      </c>
      <c r="B3771" t="s">
        <v>13702</v>
      </c>
      <c r="E3771" t="s">
        <v>31</v>
      </c>
      <c r="H3771">
        <v>817722</v>
      </c>
    </row>
    <row r="3772" spans="1:9" x14ac:dyDescent="0.2">
      <c r="A3772" t="s">
        <v>13703</v>
      </c>
      <c r="B3772" t="s">
        <v>13704</v>
      </c>
      <c r="D3772" t="s">
        <v>5916</v>
      </c>
      <c r="E3772" t="s">
        <v>31</v>
      </c>
      <c r="H3772">
        <v>817722</v>
      </c>
    </row>
    <row r="3773" spans="1:9" x14ac:dyDescent="0.2">
      <c r="A3773" t="s">
        <v>13705</v>
      </c>
      <c r="B3773" t="s">
        <v>13706</v>
      </c>
      <c r="E3773" t="s">
        <v>31</v>
      </c>
      <c r="H3773">
        <v>817722</v>
      </c>
    </row>
    <row r="3774" spans="1:9" x14ac:dyDescent="0.2">
      <c r="A3774" t="s">
        <v>13707</v>
      </c>
      <c r="B3774" t="s">
        <v>13708</v>
      </c>
      <c r="D3774" t="s">
        <v>5916</v>
      </c>
      <c r="E3774" t="s">
        <v>31</v>
      </c>
      <c r="H3774">
        <v>855041</v>
      </c>
      <c r="I3774" t="s">
        <v>9674</v>
      </c>
    </row>
    <row r="3775" spans="1:9" x14ac:dyDescent="0.2">
      <c r="A3775" t="s">
        <v>13709</v>
      </c>
      <c r="B3775" t="s">
        <v>13710</v>
      </c>
      <c r="D3775" t="s">
        <v>5916</v>
      </c>
      <c r="E3775" t="s">
        <v>31</v>
      </c>
      <c r="H3775">
        <v>855041</v>
      </c>
    </row>
    <row r="3776" spans="1:9" x14ac:dyDescent="0.2">
      <c r="A3776" t="s">
        <v>13711</v>
      </c>
      <c r="B3776" t="s">
        <v>13712</v>
      </c>
      <c r="D3776" t="s">
        <v>5916</v>
      </c>
      <c r="E3776" t="s">
        <v>31</v>
      </c>
      <c r="H3776">
        <v>817722</v>
      </c>
    </row>
    <row r="3777" spans="1:9" x14ac:dyDescent="0.2">
      <c r="A3777" t="s">
        <v>13713</v>
      </c>
      <c r="B3777" t="s">
        <v>13644</v>
      </c>
      <c r="D3777" t="s">
        <v>5916</v>
      </c>
      <c r="E3777" t="s">
        <v>31</v>
      </c>
      <c r="H3777">
        <v>855041</v>
      </c>
      <c r="I3777" t="s">
        <v>6366</v>
      </c>
    </row>
    <row r="3778" spans="1:9" x14ac:dyDescent="0.2">
      <c r="A3778" t="s">
        <v>13714</v>
      </c>
      <c r="B3778" t="s">
        <v>13715</v>
      </c>
      <c r="E3778" t="s">
        <v>31</v>
      </c>
      <c r="H3778">
        <v>817722</v>
      </c>
    </row>
    <row r="3779" spans="1:9" x14ac:dyDescent="0.2">
      <c r="A3779" t="s">
        <v>13716</v>
      </c>
      <c r="B3779" t="s">
        <v>13717</v>
      </c>
      <c r="E3779" t="s">
        <v>31</v>
      </c>
      <c r="H3779">
        <v>817722</v>
      </c>
    </row>
    <row r="3780" spans="1:9" x14ac:dyDescent="0.2">
      <c r="A3780" t="s">
        <v>13718</v>
      </c>
      <c r="B3780" t="s">
        <v>13719</v>
      </c>
      <c r="E3780" t="s">
        <v>31</v>
      </c>
      <c r="H3780">
        <v>817722</v>
      </c>
    </row>
    <row r="3781" spans="1:9" x14ac:dyDescent="0.2">
      <c r="A3781" t="s">
        <v>13720</v>
      </c>
      <c r="B3781" t="s">
        <v>13721</v>
      </c>
      <c r="D3781" t="s">
        <v>6158</v>
      </c>
      <c r="E3781" t="s">
        <v>31</v>
      </c>
      <c r="F3781" t="s">
        <v>4494</v>
      </c>
      <c r="H3781">
        <v>855041</v>
      </c>
      <c r="I3781" t="s">
        <v>6293</v>
      </c>
    </row>
    <row r="3782" spans="1:9" x14ac:dyDescent="0.2">
      <c r="A3782" t="s">
        <v>13722</v>
      </c>
      <c r="B3782" t="s">
        <v>13723</v>
      </c>
      <c r="E3782" t="s">
        <v>31</v>
      </c>
      <c r="H3782">
        <v>817722</v>
      </c>
    </row>
    <row r="3783" spans="1:9" x14ac:dyDescent="0.2">
      <c r="A3783" t="s">
        <v>13724</v>
      </c>
      <c r="B3783" t="s">
        <v>13725</v>
      </c>
      <c r="D3783" t="s">
        <v>5916</v>
      </c>
      <c r="E3783" t="s">
        <v>31</v>
      </c>
      <c r="H3783">
        <v>855041</v>
      </c>
      <c r="I3783" t="s">
        <v>11874</v>
      </c>
    </row>
    <row r="3784" spans="1:9" x14ac:dyDescent="0.2">
      <c r="A3784" t="s">
        <v>13726</v>
      </c>
      <c r="B3784" t="s">
        <v>13727</v>
      </c>
      <c r="E3784" t="s">
        <v>31</v>
      </c>
      <c r="H3784">
        <v>817722</v>
      </c>
    </row>
    <row r="3785" spans="1:9" x14ac:dyDescent="0.2">
      <c r="A3785" t="s">
        <v>13728</v>
      </c>
      <c r="B3785" t="s">
        <v>13729</v>
      </c>
      <c r="D3785" t="s">
        <v>5916</v>
      </c>
      <c r="E3785" t="s">
        <v>31</v>
      </c>
      <c r="F3785" t="s">
        <v>4494</v>
      </c>
      <c r="H3785">
        <v>855041</v>
      </c>
      <c r="I3785" t="s">
        <v>5943</v>
      </c>
    </row>
    <row r="3786" spans="1:9" x14ac:dyDescent="0.2">
      <c r="A3786" t="s">
        <v>13730</v>
      </c>
      <c r="B3786" t="s">
        <v>13731</v>
      </c>
      <c r="E3786" t="s">
        <v>31</v>
      </c>
      <c r="H3786">
        <v>817722</v>
      </c>
    </row>
    <row r="3787" spans="1:9" x14ac:dyDescent="0.2">
      <c r="A3787" t="s">
        <v>13732</v>
      </c>
      <c r="B3787" t="s">
        <v>13733</v>
      </c>
      <c r="E3787" t="s">
        <v>31</v>
      </c>
      <c r="H3787">
        <v>817722</v>
      </c>
    </row>
    <row r="3788" spans="1:9" x14ac:dyDescent="0.2">
      <c r="A3788" t="s">
        <v>13734</v>
      </c>
      <c r="B3788" t="s">
        <v>13735</v>
      </c>
      <c r="E3788" t="s">
        <v>31</v>
      </c>
      <c r="H3788">
        <v>817722</v>
      </c>
    </row>
    <row r="3789" spans="1:9" x14ac:dyDescent="0.2">
      <c r="A3789" t="s">
        <v>13736</v>
      </c>
      <c r="B3789" t="s">
        <v>13736</v>
      </c>
      <c r="E3789" t="s">
        <v>31</v>
      </c>
      <c r="H3789">
        <v>855041</v>
      </c>
      <c r="I3789" t="s">
        <v>12675</v>
      </c>
    </row>
    <row r="3790" spans="1:9" x14ac:dyDescent="0.2">
      <c r="A3790" t="s">
        <v>13737</v>
      </c>
      <c r="B3790" t="s">
        <v>13738</v>
      </c>
      <c r="D3790" t="s">
        <v>5916</v>
      </c>
      <c r="E3790" t="s">
        <v>31</v>
      </c>
      <c r="H3790">
        <v>855041</v>
      </c>
      <c r="I3790" t="s">
        <v>6809</v>
      </c>
    </row>
    <row r="3791" spans="1:9" x14ac:dyDescent="0.2">
      <c r="A3791" t="s">
        <v>13739</v>
      </c>
      <c r="B3791" t="s">
        <v>13740</v>
      </c>
      <c r="E3791" t="s">
        <v>31</v>
      </c>
      <c r="H3791">
        <v>817722</v>
      </c>
    </row>
    <row r="3792" spans="1:9" x14ac:dyDescent="0.2">
      <c r="A3792" t="s">
        <v>13741</v>
      </c>
      <c r="B3792" t="s">
        <v>13742</v>
      </c>
      <c r="E3792" t="s">
        <v>31</v>
      </c>
      <c r="H3792">
        <v>817722</v>
      </c>
    </row>
    <row r="3793" spans="1:9" x14ac:dyDescent="0.2">
      <c r="A3793" t="s">
        <v>13743</v>
      </c>
      <c r="B3793" t="s">
        <v>13744</v>
      </c>
      <c r="E3793" t="s">
        <v>31</v>
      </c>
      <c r="H3793">
        <v>817722</v>
      </c>
    </row>
    <row r="3794" spans="1:9" x14ac:dyDescent="0.2">
      <c r="A3794" t="s">
        <v>13745</v>
      </c>
      <c r="B3794" t="s">
        <v>13746</v>
      </c>
      <c r="E3794" t="s">
        <v>31</v>
      </c>
      <c r="H3794">
        <v>817722</v>
      </c>
    </row>
    <row r="3795" spans="1:9" x14ac:dyDescent="0.2">
      <c r="A3795" t="s">
        <v>13747</v>
      </c>
      <c r="B3795" t="s">
        <v>13748</v>
      </c>
      <c r="D3795" t="s">
        <v>5916</v>
      </c>
      <c r="E3795" t="s">
        <v>31</v>
      </c>
      <c r="H3795">
        <v>817722</v>
      </c>
    </row>
    <row r="3796" spans="1:9" x14ac:dyDescent="0.2">
      <c r="A3796" t="s">
        <v>13749</v>
      </c>
      <c r="B3796" t="s">
        <v>13750</v>
      </c>
      <c r="E3796" t="s">
        <v>31</v>
      </c>
      <c r="H3796">
        <v>855041</v>
      </c>
    </row>
    <row r="3797" spans="1:9" x14ac:dyDescent="0.2">
      <c r="A3797" t="s">
        <v>13751</v>
      </c>
      <c r="B3797" t="s">
        <v>13752</v>
      </c>
      <c r="D3797" t="s">
        <v>5916</v>
      </c>
      <c r="E3797" t="s">
        <v>31</v>
      </c>
      <c r="H3797">
        <v>855041</v>
      </c>
      <c r="I3797" t="s">
        <v>6012</v>
      </c>
    </row>
    <row r="3798" spans="1:9" x14ac:dyDescent="0.2">
      <c r="A3798" t="s">
        <v>13753</v>
      </c>
      <c r="B3798" t="s">
        <v>13754</v>
      </c>
      <c r="D3798" t="s">
        <v>5916</v>
      </c>
      <c r="E3798" t="s">
        <v>31</v>
      </c>
      <c r="H3798">
        <v>817722</v>
      </c>
    </row>
    <row r="3799" spans="1:9" x14ac:dyDescent="0.2">
      <c r="A3799" t="s">
        <v>13755</v>
      </c>
      <c r="B3799" t="s">
        <v>13756</v>
      </c>
      <c r="D3799" t="s">
        <v>5916</v>
      </c>
      <c r="E3799" t="s">
        <v>31</v>
      </c>
      <c r="H3799">
        <v>817722</v>
      </c>
    </row>
    <row r="3800" spans="1:9" x14ac:dyDescent="0.2">
      <c r="A3800" t="s">
        <v>13757</v>
      </c>
      <c r="B3800" t="s">
        <v>13758</v>
      </c>
      <c r="D3800" t="s">
        <v>6158</v>
      </c>
      <c r="E3800" t="s">
        <v>31</v>
      </c>
      <c r="F3800" t="s">
        <v>4494</v>
      </c>
      <c r="H3800">
        <v>855041</v>
      </c>
      <c r="I3800" t="s">
        <v>6293</v>
      </c>
    </row>
    <row r="3801" spans="1:9" x14ac:dyDescent="0.2">
      <c r="A3801" t="s">
        <v>13759</v>
      </c>
      <c r="B3801" t="s">
        <v>13760</v>
      </c>
      <c r="E3801" t="s">
        <v>31</v>
      </c>
      <c r="H3801">
        <v>817722</v>
      </c>
    </row>
    <row r="3802" spans="1:9" x14ac:dyDescent="0.2">
      <c r="A3802" t="s">
        <v>13761</v>
      </c>
      <c r="B3802" t="s">
        <v>13762</v>
      </c>
      <c r="D3802" t="s">
        <v>5916</v>
      </c>
      <c r="E3802" t="s">
        <v>31</v>
      </c>
      <c r="H3802">
        <v>855041</v>
      </c>
      <c r="I3802" t="s">
        <v>6290</v>
      </c>
    </row>
    <row r="3803" spans="1:9" x14ac:dyDescent="0.2">
      <c r="A3803" t="s">
        <v>13763</v>
      </c>
      <c r="B3803" t="s">
        <v>13764</v>
      </c>
      <c r="D3803" t="s">
        <v>5916</v>
      </c>
      <c r="E3803" t="s">
        <v>31</v>
      </c>
      <c r="H3803">
        <v>817722</v>
      </c>
    </row>
    <row r="3804" spans="1:9" x14ac:dyDescent="0.2">
      <c r="A3804" t="s">
        <v>13765</v>
      </c>
      <c r="B3804" t="s">
        <v>13766</v>
      </c>
      <c r="E3804" t="s">
        <v>31</v>
      </c>
      <c r="H3804">
        <v>817722</v>
      </c>
    </row>
    <row r="3805" spans="1:9" x14ac:dyDescent="0.2">
      <c r="A3805" t="s">
        <v>13767</v>
      </c>
      <c r="B3805" t="s">
        <v>13768</v>
      </c>
      <c r="E3805" t="s">
        <v>31</v>
      </c>
      <c r="H3805">
        <v>817722</v>
      </c>
    </row>
    <row r="3806" spans="1:9" x14ac:dyDescent="0.2">
      <c r="A3806" t="s">
        <v>13769</v>
      </c>
      <c r="B3806" t="s">
        <v>13770</v>
      </c>
      <c r="E3806" t="s">
        <v>31</v>
      </c>
      <c r="H3806">
        <v>817722</v>
      </c>
    </row>
    <row r="3807" spans="1:9" x14ac:dyDescent="0.2">
      <c r="A3807" t="s">
        <v>13771</v>
      </c>
      <c r="B3807" t="s">
        <v>13772</v>
      </c>
      <c r="E3807" t="s">
        <v>31</v>
      </c>
      <c r="H3807">
        <v>817722</v>
      </c>
      <c r="I3807" t="s">
        <v>5919</v>
      </c>
    </row>
    <row r="3808" spans="1:9" x14ac:dyDescent="0.2">
      <c r="A3808" t="s">
        <v>13773</v>
      </c>
      <c r="B3808" t="s">
        <v>13774</v>
      </c>
      <c r="E3808" t="s">
        <v>31</v>
      </c>
      <c r="H3808">
        <v>817722</v>
      </c>
      <c r="I3808" t="s">
        <v>5919</v>
      </c>
    </row>
    <row r="3809" spans="1:9" x14ac:dyDescent="0.2">
      <c r="A3809" t="s">
        <v>13775</v>
      </c>
      <c r="B3809" t="s">
        <v>13776</v>
      </c>
      <c r="E3809" t="s">
        <v>31</v>
      </c>
      <c r="H3809">
        <v>855041</v>
      </c>
    </row>
    <row r="3810" spans="1:9" x14ac:dyDescent="0.2">
      <c r="A3810" t="s">
        <v>13777</v>
      </c>
      <c r="B3810" t="s">
        <v>13778</v>
      </c>
      <c r="E3810" t="s">
        <v>31</v>
      </c>
      <c r="H3810">
        <v>817722</v>
      </c>
      <c r="I3810" t="s">
        <v>5919</v>
      </c>
    </row>
    <row r="3811" spans="1:9" x14ac:dyDescent="0.2">
      <c r="A3811" t="s">
        <v>13779</v>
      </c>
      <c r="B3811" t="s">
        <v>13780</v>
      </c>
      <c r="E3811" t="s">
        <v>31</v>
      </c>
      <c r="H3811">
        <v>817722</v>
      </c>
    </row>
    <row r="3812" spans="1:9" x14ac:dyDescent="0.2">
      <c r="A3812" t="s">
        <v>13781</v>
      </c>
      <c r="B3812" t="s">
        <v>13782</v>
      </c>
      <c r="E3812" t="s">
        <v>31</v>
      </c>
      <c r="H3812">
        <v>855041</v>
      </c>
      <c r="I3812" t="s">
        <v>13783</v>
      </c>
    </row>
    <row r="3813" spans="1:9" x14ac:dyDescent="0.2">
      <c r="A3813" t="s">
        <v>13784</v>
      </c>
      <c r="B3813" t="s">
        <v>13785</v>
      </c>
      <c r="E3813" t="s">
        <v>31</v>
      </c>
      <c r="H3813">
        <v>855041</v>
      </c>
      <c r="I3813" t="s">
        <v>13783</v>
      </c>
    </row>
    <row r="3814" spans="1:9" x14ac:dyDescent="0.2">
      <c r="A3814" t="s">
        <v>13786</v>
      </c>
      <c r="B3814" t="s">
        <v>13787</v>
      </c>
      <c r="D3814" t="s">
        <v>6247</v>
      </c>
      <c r="E3814" t="s">
        <v>31</v>
      </c>
      <c r="H3814">
        <v>855041</v>
      </c>
      <c r="I3814" t="s">
        <v>13788</v>
      </c>
    </row>
    <row r="3815" spans="1:9" x14ac:dyDescent="0.2">
      <c r="A3815" t="s">
        <v>13789</v>
      </c>
      <c r="B3815" t="s">
        <v>13790</v>
      </c>
      <c r="D3815" t="s">
        <v>6247</v>
      </c>
      <c r="E3815" t="s">
        <v>31</v>
      </c>
      <c r="H3815">
        <v>855041</v>
      </c>
      <c r="I3815" t="s">
        <v>13788</v>
      </c>
    </row>
    <row r="3816" spans="1:9" x14ac:dyDescent="0.2">
      <c r="A3816" t="s">
        <v>13791</v>
      </c>
      <c r="B3816" t="s">
        <v>13792</v>
      </c>
      <c r="D3816" t="s">
        <v>5916</v>
      </c>
      <c r="E3816" t="s">
        <v>31</v>
      </c>
      <c r="H3816">
        <v>855041</v>
      </c>
      <c r="I3816" t="s">
        <v>6809</v>
      </c>
    </row>
    <row r="3817" spans="1:9" x14ac:dyDescent="0.2">
      <c r="A3817" t="s">
        <v>13793</v>
      </c>
      <c r="B3817" t="s">
        <v>13794</v>
      </c>
      <c r="E3817" t="s">
        <v>31</v>
      </c>
      <c r="H3817">
        <v>817722</v>
      </c>
    </row>
    <row r="3818" spans="1:9" x14ac:dyDescent="0.2">
      <c r="A3818" t="s">
        <v>13795</v>
      </c>
      <c r="B3818" t="s">
        <v>13796</v>
      </c>
      <c r="E3818" t="s">
        <v>31</v>
      </c>
      <c r="H3818">
        <v>855041</v>
      </c>
      <c r="I3818" t="s">
        <v>10127</v>
      </c>
    </row>
    <row r="3819" spans="1:9" x14ac:dyDescent="0.2">
      <c r="A3819" t="s">
        <v>13797</v>
      </c>
      <c r="B3819" t="s">
        <v>13798</v>
      </c>
      <c r="D3819" t="s">
        <v>5916</v>
      </c>
      <c r="E3819" t="s">
        <v>31</v>
      </c>
      <c r="H3819">
        <v>855041</v>
      </c>
      <c r="I3819" t="s">
        <v>6809</v>
      </c>
    </row>
    <row r="3820" spans="1:9" x14ac:dyDescent="0.2">
      <c r="A3820" t="s">
        <v>13799</v>
      </c>
      <c r="B3820" t="s">
        <v>13800</v>
      </c>
      <c r="E3820" t="s">
        <v>31</v>
      </c>
      <c r="H3820">
        <v>817722</v>
      </c>
      <c r="I3820" t="s">
        <v>5919</v>
      </c>
    </row>
    <row r="3821" spans="1:9" x14ac:dyDescent="0.2">
      <c r="A3821" t="s">
        <v>13801</v>
      </c>
      <c r="B3821" t="s">
        <v>13802</v>
      </c>
      <c r="D3821" t="s">
        <v>5916</v>
      </c>
      <c r="E3821" t="s">
        <v>31</v>
      </c>
      <c r="H3821">
        <v>855041</v>
      </c>
    </row>
    <row r="3822" spans="1:9" x14ac:dyDescent="0.2">
      <c r="A3822" t="s">
        <v>13803</v>
      </c>
      <c r="B3822" t="s">
        <v>13804</v>
      </c>
      <c r="E3822" t="s">
        <v>31</v>
      </c>
      <c r="H3822">
        <v>855041</v>
      </c>
      <c r="I3822" t="s">
        <v>6413</v>
      </c>
    </row>
    <row r="3823" spans="1:9" x14ac:dyDescent="0.2">
      <c r="A3823" t="s">
        <v>13805</v>
      </c>
      <c r="B3823" t="s">
        <v>13806</v>
      </c>
      <c r="E3823" t="s">
        <v>31</v>
      </c>
      <c r="H3823">
        <v>817722</v>
      </c>
    </row>
    <row r="3824" spans="1:9" x14ac:dyDescent="0.2">
      <c r="A3824" t="s">
        <v>13807</v>
      </c>
      <c r="B3824" t="s">
        <v>13808</v>
      </c>
      <c r="E3824" t="s">
        <v>31</v>
      </c>
      <c r="H3824">
        <v>855041</v>
      </c>
    </row>
    <row r="3825" spans="1:9" x14ac:dyDescent="0.2">
      <c r="A3825" t="s">
        <v>13809</v>
      </c>
      <c r="B3825" t="s">
        <v>13810</v>
      </c>
      <c r="E3825" t="s">
        <v>31</v>
      </c>
      <c r="H3825">
        <v>817722</v>
      </c>
    </row>
    <row r="3826" spans="1:9" x14ac:dyDescent="0.2">
      <c r="A3826" t="s">
        <v>13811</v>
      </c>
      <c r="B3826" t="s">
        <v>13812</v>
      </c>
      <c r="E3826" t="s">
        <v>31</v>
      </c>
      <c r="H3826">
        <v>817722</v>
      </c>
    </row>
    <row r="3827" spans="1:9" x14ac:dyDescent="0.2">
      <c r="A3827" t="s">
        <v>13813</v>
      </c>
      <c r="B3827" t="s">
        <v>13814</v>
      </c>
      <c r="E3827" t="s">
        <v>31</v>
      </c>
      <c r="H3827">
        <v>817722</v>
      </c>
    </row>
    <row r="3828" spans="1:9" x14ac:dyDescent="0.2">
      <c r="A3828" t="s">
        <v>13815</v>
      </c>
      <c r="B3828" t="s">
        <v>13816</v>
      </c>
      <c r="E3828" t="s">
        <v>31</v>
      </c>
      <c r="H3828">
        <v>817722</v>
      </c>
    </row>
    <row r="3829" spans="1:9" x14ac:dyDescent="0.2">
      <c r="A3829" t="s">
        <v>13817</v>
      </c>
      <c r="B3829" t="s">
        <v>13818</v>
      </c>
      <c r="E3829" t="s">
        <v>31</v>
      </c>
      <c r="H3829">
        <v>817722</v>
      </c>
    </row>
    <row r="3830" spans="1:9" x14ac:dyDescent="0.2">
      <c r="A3830" t="s">
        <v>13819</v>
      </c>
      <c r="B3830" t="s">
        <v>13820</v>
      </c>
      <c r="D3830" t="s">
        <v>5916</v>
      </c>
      <c r="E3830" t="s">
        <v>31</v>
      </c>
      <c r="H3830">
        <v>855041</v>
      </c>
      <c r="I3830" t="s">
        <v>6809</v>
      </c>
    </row>
    <row r="3831" spans="1:9" x14ac:dyDescent="0.2">
      <c r="A3831" t="s">
        <v>13821</v>
      </c>
      <c r="B3831" t="s">
        <v>13822</v>
      </c>
      <c r="D3831" t="s">
        <v>5916</v>
      </c>
      <c r="E3831" t="s">
        <v>31</v>
      </c>
      <c r="F3831" t="s">
        <v>4494</v>
      </c>
      <c r="H3831">
        <v>855041</v>
      </c>
      <c r="I3831" t="s">
        <v>5943</v>
      </c>
    </row>
    <row r="3832" spans="1:9" x14ac:dyDescent="0.2">
      <c r="A3832" t="s">
        <v>13823</v>
      </c>
      <c r="B3832" t="s">
        <v>13824</v>
      </c>
      <c r="D3832" t="s">
        <v>6100</v>
      </c>
      <c r="E3832" t="s">
        <v>31</v>
      </c>
      <c r="F3832" t="s">
        <v>4494</v>
      </c>
      <c r="G3832" t="s">
        <v>13824</v>
      </c>
      <c r="H3832">
        <v>855041</v>
      </c>
      <c r="I3832" t="s">
        <v>6406</v>
      </c>
    </row>
    <row r="3833" spans="1:9" x14ac:dyDescent="0.2">
      <c r="A3833" t="s">
        <v>13825</v>
      </c>
      <c r="B3833" t="s">
        <v>13826</v>
      </c>
      <c r="D3833" t="s">
        <v>6100</v>
      </c>
      <c r="E3833" t="s">
        <v>31</v>
      </c>
      <c r="F3833" t="s">
        <v>4494</v>
      </c>
      <c r="G3833" t="s">
        <v>13826</v>
      </c>
      <c r="H3833">
        <v>855041</v>
      </c>
      <c r="I3833" t="s">
        <v>6406</v>
      </c>
    </row>
    <row r="3834" spans="1:9" x14ac:dyDescent="0.2">
      <c r="A3834" t="s">
        <v>13827</v>
      </c>
      <c r="B3834" t="s">
        <v>13828</v>
      </c>
      <c r="D3834" t="s">
        <v>6158</v>
      </c>
      <c r="E3834" t="s">
        <v>31</v>
      </c>
      <c r="F3834" t="s">
        <v>4494</v>
      </c>
      <c r="H3834">
        <v>855041</v>
      </c>
      <c r="I3834" t="s">
        <v>6293</v>
      </c>
    </row>
    <row r="3835" spans="1:9" x14ac:dyDescent="0.2">
      <c r="A3835" t="s">
        <v>13829</v>
      </c>
      <c r="B3835" t="s">
        <v>13830</v>
      </c>
      <c r="D3835" t="s">
        <v>5916</v>
      </c>
      <c r="E3835" t="s">
        <v>31</v>
      </c>
      <c r="F3835" t="s">
        <v>4494</v>
      </c>
      <c r="H3835">
        <v>855041</v>
      </c>
      <c r="I3835" t="s">
        <v>5932</v>
      </c>
    </row>
    <row r="3836" spans="1:9" x14ac:dyDescent="0.2">
      <c r="A3836" t="s">
        <v>13831</v>
      </c>
      <c r="B3836" t="s">
        <v>13832</v>
      </c>
      <c r="D3836" t="s">
        <v>5916</v>
      </c>
      <c r="E3836" t="s">
        <v>31</v>
      </c>
      <c r="H3836">
        <v>817722</v>
      </c>
    </row>
    <row r="3837" spans="1:9" x14ac:dyDescent="0.2">
      <c r="A3837" t="s">
        <v>13833</v>
      </c>
      <c r="B3837" t="s">
        <v>13834</v>
      </c>
      <c r="E3837" t="s">
        <v>31</v>
      </c>
      <c r="H3837">
        <v>817722</v>
      </c>
      <c r="I3837" t="s">
        <v>5919</v>
      </c>
    </row>
    <row r="3838" spans="1:9" x14ac:dyDescent="0.2">
      <c r="A3838" t="s">
        <v>13835</v>
      </c>
      <c r="B3838" t="s">
        <v>13836</v>
      </c>
      <c r="E3838" t="s">
        <v>31</v>
      </c>
      <c r="H3838">
        <v>817722</v>
      </c>
    </row>
    <row r="3839" spans="1:9" x14ac:dyDescent="0.2">
      <c r="A3839" t="s">
        <v>13837</v>
      </c>
      <c r="B3839" t="s">
        <v>13838</v>
      </c>
      <c r="D3839" t="s">
        <v>5916</v>
      </c>
      <c r="E3839" t="s">
        <v>31</v>
      </c>
      <c r="H3839">
        <v>817722</v>
      </c>
    </row>
    <row r="3840" spans="1:9" x14ac:dyDescent="0.2">
      <c r="A3840" t="s">
        <v>13839</v>
      </c>
      <c r="B3840" t="s">
        <v>13840</v>
      </c>
      <c r="E3840" t="s">
        <v>31</v>
      </c>
      <c r="H3840">
        <v>817722</v>
      </c>
    </row>
    <row r="3841" spans="1:9" x14ac:dyDescent="0.2">
      <c r="A3841" t="s">
        <v>13841</v>
      </c>
      <c r="B3841" t="s">
        <v>13842</v>
      </c>
      <c r="E3841" t="s">
        <v>31</v>
      </c>
      <c r="H3841">
        <v>817722</v>
      </c>
    </row>
    <row r="3842" spans="1:9" x14ac:dyDescent="0.2">
      <c r="A3842" t="s">
        <v>13843</v>
      </c>
      <c r="B3842" t="s">
        <v>13844</v>
      </c>
      <c r="E3842" t="s">
        <v>31</v>
      </c>
      <c r="H3842">
        <v>817722</v>
      </c>
    </row>
    <row r="3843" spans="1:9" x14ac:dyDescent="0.2">
      <c r="A3843" t="s">
        <v>13845</v>
      </c>
      <c r="B3843" t="s">
        <v>13846</v>
      </c>
      <c r="D3843" t="s">
        <v>5916</v>
      </c>
      <c r="E3843" t="s">
        <v>31</v>
      </c>
      <c r="H3843">
        <v>855041</v>
      </c>
      <c r="I3843" t="s">
        <v>6185</v>
      </c>
    </row>
    <row r="3844" spans="1:9" x14ac:dyDescent="0.2">
      <c r="A3844" t="s">
        <v>13847</v>
      </c>
      <c r="B3844" t="s">
        <v>13848</v>
      </c>
      <c r="E3844" t="s">
        <v>31</v>
      </c>
      <c r="H3844">
        <v>817722</v>
      </c>
    </row>
    <row r="3845" spans="1:9" x14ac:dyDescent="0.2">
      <c r="A3845" t="s">
        <v>13849</v>
      </c>
      <c r="B3845" t="s">
        <v>13850</v>
      </c>
      <c r="D3845" t="s">
        <v>5916</v>
      </c>
      <c r="E3845" t="s">
        <v>31</v>
      </c>
      <c r="H3845">
        <v>855041</v>
      </c>
      <c r="I3845" t="s">
        <v>6035</v>
      </c>
    </row>
    <row r="3846" spans="1:9" x14ac:dyDescent="0.2">
      <c r="A3846" t="s">
        <v>13851</v>
      </c>
      <c r="B3846" t="s">
        <v>13852</v>
      </c>
      <c r="E3846" t="s">
        <v>31</v>
      </c>
      <c r="H3846">
        <v>817722</v>
      </c>
    </row>
    <row r="3847" spans="1:9" x14ac:dyDescent="0.2">
      <c r="A3847" t="s">
        <v>13853</v>
      </c>
      <c r="B3847" t="s">
        <v>13854</v>
      </c>
      <c r="E3847" t="s">
        <v>31</v>
      </c>
      <c r="H3847">
        <v>855041</v>
      </c>
      <c r="I3847" t="s">
        <v>6052</v>
      </c>
    </row>
    <row r="3848" spans="1:9" x14ac:dyDescent="0.2">
      <c r="A3848" t="s">
        <v>13855</v>
      </c>
      <c r="B3848" t="s">
        <v>13856</v>
      </c>
      <c r="E3848" t="s">
        <v>31</v>
      </c>
      <c r="H3848">
        <v>817722</v>
      </c>
    </row>
    <row r="3849" spans="1:9" x14ac:dyDescent="0.2">
      <c r="A3849" t="s">
        <v>13857</v>
      </c>
      <c r="B3849" t="s">
        <v>13858</v>
      </c>
      <c r="E3849" t="s">
        <v>31</v>
      </c>
      <c r="H3849">
        <v>817722</v>
      </c>
    </row>
    <row r="3850" spans="1:9" x14ac:dyDescent="0.2">
      <c r="A3850" t="s">
        <v>13859</v>
      </c>
      <c r="B3850" t="s">
        <v>13860</v>
      </c>
      <c r="E3850" t="s">
        <v>31</v>
      </c>
      <c r="H3850">
        <v>817722</v>
      </c>
    </row>
    <row r="3851" spans="1:9" x14ac:dyDescent="0.2">
      <c r="A3851" t="s">
        <v>13861</v>
      </c>
      <c r="B3851" t="s">
        <v>13862</v>
      </c>
      <c r="E3851" t="s">
        <v>31</v>
      </c>
      <c r="H3851">
        <v>855041</v>
      </c>
      <c r="I3851" t="s">
        <v>5922</v>
      </c>
    </row>
    <row r="3852" spans="1:9" x14ac:dyDescent="0.2">
      <c r="A3852" t="s">
        <v>13863</v>
      </c>
      <c r="B3852" t="s">
        <v>13864</v>
      </c>
      <c r="E3852" t="s">
        <v>31</v>
      </c>
      <c r="H3852">
        <v>817722</v>
      </c>
    </row>
    <row r="3853" spans="1:9" x14ac:dyDescent="0.2">
      <c r="A3853" t="s">
        <v>13865</v>
      </c>
      <c r="B3853" t="s">
        <v>13866</v>
      </c>
      <c r="E3853" t="s">
        <v>31</v>
      </c>
      <c r="H3853">
        <v>817722</v>
      </c>
    </row>
    <row r="3854" spans="1:9" x14ac:dyDescent="0.2">
      <c r="A3854" t="s">
        <v>13867</v>
      </c>
      <c r="B3854" t="s">
        <v>13868</v>
      </c>
      <c r="E3854" t="s">
        <v>31</v>
      </c>
      <c r="H3854">
        <v>855041</v>
      </c>
      <c r="I3854" t="s">
        <v>7347</v>
      </c>
    </row>
    <row r="3855" spans="1:9" x14ac:dyDescent="0.2">
      <c r="A3855" t="s">
        <v>13869</v>
      </c>
      <c r="B3855" t="s">
        <v>13870</v>
      </c>
      <c r="D3855" t="s">
        <v>5916</v>
      </c>
      <c r="E3855" t="s">
        <v>31</v>
      </c>
      <c r="F3855" t="s">
        <v>4494</v>
      </c>
      <c r="H3855">
        <v>855041</v>
      </c>
      <c r="I3855" t="s">
        <v>5943</v>
      </c>
    </row>
    <row r="3856" spans="1:9" x14ac:dyDescent="0.2">
      <c r="A3856" t="s">
        <v>13871</v>
      </c>
      <c r="B3856" t="s">
        <v>13872</v>
      </c>
      <c r="E3856" t="s">
        <v>31</v>
      </c>
      <c r="H3856">
        <v>817722</v>
      </c>
    </row>
    <row r="3857" spans="1:9" x14ac:dyDescent="0.2">
      <c r="A3857" t="s">
        <v>13873</v>
      </c>
      <c r="B3857" t="s">
        <v>13874</v>
      </c>
      <c r="E3857" t="s">
        <v>31</v>
      </c>
      <c r="F3857" t="s">
        <v>4494</v>
      </c>
      <c r="H3857">
        <v>855041</v>
      </c>
      <c r="I3857" t="s">
        <v>6355</v>
      </c>
    </row>
    <row r="3858" spans="1:9" x14ac:dyDescent="0.2">
      <c r="A3858" t="s">
        <v>13875</v>
      </c>
      <c r="B3858" t="s">
        <v>13876</v>
      </c>
      <c r="D3858" t="s">
        <v>5916</v>
      </c>
      <c r="E3858" t="s">
        <v>31</v>
      </c>
      <c r="H3858">
        <v>855041</v>
      </c>
      <c r="I3858" t="s">
        <v>10603</v>
      </c>
    </row>
    <row r="3859" spans="1:9" x14ac:dyDescent="0.2">
      <c r="A3859" t="s">
        <v>13877</v>
      </c>
      <c r="B3859" t="s">
        <v>13878</v>
      </c>
      <c r="D3859" t="s">
        <v>5916</v>
      </c>
      <c r="E3859" t="s">
        <v>31</v>
      </c>
      <c r="H3859">
        <v>817722</v>
      </c>
    </row>
    <row r="3860" spans="1:9" x14ac:dyDescent="0.2">
      <c r="A3860" t="s">
        <v>13879</v>
      </c>
      <c r="B3860" t="s">
        <v>13880</v>
      </c>
      <c r="E3860" t="s">
        <v>31</v>
      </c>
      <c r="H3860">
        <v>855041</v>
      </c>
      <c r="I3860" t="s">
        <v>6052</v>
      </c>
    </row>
    <row r="3861" spans="1:9" x14ac:dyDescent="0.2">
      <c r="A3861" t="s">
        <v>13881</v>
      </c>
      <c r="B3861" t="s">
        <v>13882</v>
      </c>
      <c r="D3861" t="s">
        <v>5916</v>
      </c>
      <c r="E3861" t="s">
        <v>31</v>
      </c>
      <c r="H3861">
        <v>855041</v>
      </c>
    </row>
    <row r="3862" spans="1:9" x14ac:dyDescent="0.2">
      <c r="A3862" t="s">
        <v>13883</v>
      </c>
      <c r="B3862" t="s">
        <v>13884</v>
      </c>
      <c r="E3862" t="s">
        <v>31</v>
      </c>
      <c r="H3862">
        <v>817722</v>
      </c>
    </row>
    <row r="3863" spans="1:9" x14ac:dyDescent="0.2">
      <c r="A3863" t="s">
        <v>13885</v>
      </c>
      <c r="B3863" t="s">
        <v>13886</v>
      </c>
      <c r="E3863" t="s">
        <v>31</v>
      </c>
      <c r="H3863">
        <v>817722</v>
      </c>
    </row>
    <row r="3864" spans="1:9" x14ac:dyDescent="0.2">
      <c r="A3864" t="s">
        <v>13887</v>
      </c>
      <c r="B3864" t="s">
        <v>13888</v>
      </c>
      <c r="E3864" t="s">
        <v>31</v>
      </c>
      <c r="H3864">
        <v>817722</v>
      </c>
    </row>
    <row r="3865" spans="1:9" x14ac:dyDescent="0.2">
      <c r="A3865" t="s">
        <v>13889</v>
      </c>
      <c r="B3865" t="s">
        <v>13890</v>
      </c>
      <c r="D3865" t="s">
        <v>5916</v>
      </c>
      <c r="E3865" t="s">
        <v>31</v>
      </c>
      <c r="H3865">
        <v>855041</v>
      </c>
      <c r="I3865" t="s">
        <v>13891</v>
      </c>
    </row>
    <row r="3866" spans="1:9" x14ac:dyDescent="0.2">
      <c r="A3866" t="s">
        <v>13892</v>
      </c>
      <c r="B3866" t="s">
        <v>13893</v>
      </c>
      <c r="D3866" t="s">
        <v>5916</v>
      </c>
      <c r="E3866" t="s">
        <v>31</v>
      </c>
      <c r="H3866">
        <v>855041</v>
      </c>
      <c r="I3866" t="s">
        <v>6366</v>
      </c>
    </row>
    <row r="3867" spans="1:9" x14ac:dyDescent="0.2">
      <c r="A3867" t="s">
        <v>13894</v>
      </c>
      <c r="B3867" t="s">
        <v>13895</v>
      </c>
      <c r="E3867" t="s">
        <v>31</v>
      </c>
      <c r="H3867">
        <v>817722</v>
      </c>
    </row>
    <row r="3868" spans="1:9" x14ac:dyDescent="0.2">
      <c r="A3868" t="s">
        <v>13896</v>
      </c>
      <c r="B3868" t="s">
        <v>13897</v>
      </c>
      <c r="E3868" t="s">
        <v>31</v>
      </c>
      <c r="H3868">
        <v>855041</v>
      </c>
      <c r="I3868" t="s">
        <v>7304</v>
      </c>
    </row>
    <row r="3869" spans="1:9" x14ac:dyDescent="0.2">
      <c r="A3869" t="s">
        <v>13898</v>
      </c>
      <c r="B3869" t="s">
        <v>13899</v>
      </c>
      <c r="D3869" t="s">
        <v>5916</v>
      </c>
      <c r="E3869" t="s">
        <v>31</v>
      </c>
      <c r="F3869" t="s">
        <v>4494</v>
      </c>
      <c r="H3869">
        <v>855041</v>
      </c>
      <c r="I3869" t="s">
        <v>5943</v>
      </c>
    </row>
    <row r="3870" spans="1:9" x14ac:dyDescent="0.2">
      <c r="A3870" t="s">
        <v>13900</v>
      </c>
      <c r="B3870" t="s">
        <v>13901</v>
      </c>
      <c r="E3870" t="s">
        <v>31</v>
      </c>
      <c r="H3870">
        <v>817722</v>
      </c>
    </row>
    <row r="3871" spans="1:9" x14ac:dyDescent="0.2">
      <c r="A3871" t="s">
        <v>13902</v>
      </c>
      <c r="B3871" t="s">
        <v>13903</v>
      </c>
      <c r="D3871" t="s">
        <v>5916</v>
      </c>
      <c r="E3871" t="s">
        <v>31</v>
      </c>
      <c r="F3871" t="s">
        <v>4494</v>
      </c>
      <c r="H3871">
        <v>855041</v>
      </c>
      <c r="I3871" t="s">
        <v>5943</v>
      </c>
    </row>
    <row r="3872" spans="1:9" x14ac:dyDescent="0.2">
      <c r="A3872" t="s">
        <v>13904</v>
      </c>
      <c r="B3872" t="s">
        <v>13905</v>
      </c>
      <c r="D3872" t="s">
        <v>5916</v>
      </c>
      <c r="E3872" t="s">
        <v>31</v>
      </c>
      <c r="F3872" t="s">
        <v>4494</v>
      </c>
      <c r="H3872">
        <v>855041</v>
      </c>
      <c r="I3872" t="s">
        <v>5932</v>
      </c>
    </row>
    <row r="3873" spans="1:9" x14ac:dyDescent="0.2">
      <c r="A3873" t="s">
        <v>13906</v>
      </c>
      <c r="B3873" t="s">
        <v>13907</v>
      </c>
      <c r="D3873" t="s">
        <v>5916</v>
      </c>
      <c r="E3873" t="s">
        <v>31</v>
      </c>
      <c r="H3873">
        <v>855041</v>
      </c>
      <c r="I3873" t="s">
        <v>6366</v>
      </c>
    </row>
    <row r="3874" spans="1:9" x14ac:dyDescent="0.2">
      <c r="A3874" t="s">
        <v>13908</v>
      </c>
      <c r="B3874" t="s">
        <v>13909</v>
      </c>
      <c r="D3874" t="s">
        <v>5916</v>
      </c>
      <c r="E3874" t="s">
        <v>31</v>
      </c>
      <c r="H3874">
        <v>855041</v>
      </c>
      <c r="I3874" t="s">
        <v>6366</v>
      </c>
    </row>
    <row r="3875" spans="1:9" x14ac:dyDescent="0.2">
      <c r="A3875" t="s">
        <v>13910</v>
      </c>
      <c r="B3875" t="s">
        <v>13911</v>
      </c>
      <c r="D3875" t="s">
        <v>5916</v>
      </c>
      <c r="E3875" t="s">
        <v>31</v>
      </c>
      <c r="H3875">
        <v>817722</v>
      </c>
    </row>
    <row r="3876" spans="1:9" x14ac:dyDescent="0.2">
      <c r="A3876" t="s">
        <v>13912</v>
      </c>
      <c r="B3876" t="s">
        <v>13913</v>
      </c>
      <c r="D3876" t="s">
        <v>5916</v>
      </c>
      <c r="E3876" t="s">
        <v>31</v>
      </c>
      <c r="H3876">
        <v>855041</v>
      </c>
    </row>
    <row r="3877" spans="1:9" x14ac:dyDescent="0.2">
      <c r="A3877" t="s">
        <v>13914</v>
      </c>
      <c r="B3877" t="s">
        <v>13915</v>
      </c>
      <c r="D3877" t="s">
        <v>5916</v>
      </c>
      <c r="E3877" t="s">
        <v>31</v>
      </c>
      <c r="H3877">
        <v>855041</v>
      </c>
    </row>
    <row r="3878" spans="1:9" x14ac:dyDescent="0.2">
      <c r="A3878" t="s">
        <v>13916</v>
      </c>
      <c r="B3878" t="s">
        <v>13917</v>
      </c>
      <c r="D3878" t="s">
        <v>5916</v>
      </c>
      <c r="E3878" t="s">
        <v>31</v>
      </c>
      <c r="H3878">
        <v>855041</v>
      </c>
      <c r="I3878" t="s">
        <v>6366</v>
      </c>
    </row>
    <row r="3879" spans="1:9" x14ac:dyDescent="0.2">
      <c r="A3879" t="s">
        <v>13918</v>
      </c>
      <c r="B3879" t="s">
        <v>13919</v>
      </c>
      <c r="D3879" t="s">
        <v>5916</v>
      </c>
      <c r="E3879" t="s">
        <v>31</v>
      </c>
      <c r="H3879">
        <v>855041</v>
      </c>
    </row>
    <row r="3880" spans="1:9" x14ac:dyDescent="0.2">
      <c r="A3880" t="s">
        <v>13920</v>
      </c>
      <c r="B3880" t="s">
        <v>13921</v>
      </c>
      <c r="E3880" t="s">
        <v>31</v>
      </c>
      <c r="H3880">
        <v>855041</v>
      </c>
      <c r="I3880" t="s">
        <v>7304</v>
      </c>
    </row>
    <row r="3881" spans="1:9" x14ac:dyDescent="0.2">
      <c r="A3881" t="s">
        <v>13922</v>
      </c>
      <c r="B3881" t="s">
        <v>13923</v>
      </c>
      <c r="E3881" t="s">
        <v>31</v>
      </c>
      <c r="H3881">
        <v>817722</v>
      </c>
    </row>
    <row r="3882" spans="1:9" x14ac:dyDescent="0.2">
      <c r="A3882" t="s">
        <v>13924</v>
      </c>
      <c r="B3882" t="s">
        <v>13925</v>
      </c>
      <c r="D3882" t="s">
        <v>5916</v>
      </c>
      <c r="E3882" t="s">
        <v>31</v>
      </c>
      <c r="F3882" t="s">
        <v>4494</v>
      </c>
      <c r="H3882">
        <v>855041</v>
      </c>
      <c r="I3882" t="s">
        <v>5932</v>
      </c>
    </row>
    <row r="3883" spans="1:9" x14ac:dyDescent="0.2">
      <c r="A3883" t="s">
        <v>13926</v>
      </c>
      <c r="B3883" t="s">
        <v>13927</v>
      </c>
      <c r="E3883" t="s">
        <v>31</v>
      </c>
      <c r="H3883">
        <v>817722</v>
      </c>
      <c r="I3883" t="s">
        <v>5919</v>
      </c>
    </row>
    <row r="3884" spans="1:9" x14ac:dyDescent="0.2">
      <c r="A3884" t="s">
        <v>13928</v>
      </c>
      <c r="B3884" t="s">
        <v>13929</v>
      </c>
      <c r="E3884" t="s">
        <v>31</v>
      </c>
      <c r="H3884">
        <v>817722</v>
      </c>
    </row>
    <row r="3885" spans="1:9" x14ac:dyDescent="0.2">
      <c r="A3885" t="s">
        <v>13930</v>
      </c>
      <c r="B3885" t="s">
        <v>13931</v>
      </c>
      <c r="D3885" t="s">
        <v>5916</v>
      </c>
      <c r="E3885" t="s">
        <v>31</v>
      </c>
      <c r="H3885">
        <v>855041</v>
      </c>
    </row>
    <row r="3886" spans="1:9" x14ac:dyDescent="0.2">
      <c r="A3886" t="s">
        <v>13932</v>
      </c>
      <c r="B3886" t="s">
        <v>13933</v>
      </c>
      <c r="E3886" t="s">
        <v>31</v>
      </c>
      <c r="H3886">
        <v>817722</v>
      </c>
    </row>
    <row r="3887" spans="1:9" x14ac:dyDescent="0.2">
      <c r="A3887" t="s">
        <v>13934</v>
      </c>
      <c r="B3887" t="s">
        <v>13935</v>
      </c>
      <c r="E3887" t="s">
        <v>31</v>
      </c>
      <c r="H3887">
        <v>817722</v>
      </c>
    </row>
    <row r="3888" spans="1:9" x14ac:dyDescent="0.2">
      <c r="A3888" t="s">
        <v>13936</v>
      </c>
      <c r="B3888" t="s">
        <v>13937</v>
      </c>
      <c r="E3888" t="s">
        <v>31</v>
      </c>
      <c r="H3888">
        <v>817722</v>
      </c>
    </row>
    <row r="3889" spans="1:9" x14ac:dyDescent="0.2">
      <c r="A3889" t="s">
        <v>13938</v>
      </c>
      <c r="B3889" t="s">
        <v>13939</v>
      </c>
      <c r="D3889" t="s">
        <v>5916</v>
      </c>
      <c r="E3889" t="s">
        <v>31</v>
      </c>
      <c r="H3889">
        <v>855041</v>
      </c>
      <c r="I3889" t="s">
        <v>5922</v>
      </c>
    </row>
    <row r="3890" spans="1:9" x14ac:dyDescent="0.2">
      <c r="A3890" t="s">
        <v>13940</v>
      </c>
      <c r="B3890" t="s">
        <v>13941</v>
      </c>
      <c r="D3890" t="s">
        <v>5916</v>
      </c>
      <c r="E3890" t="s">
        <v>31</v>
      </c>
      <c r="F3890" t="s">
        <v>4494</v>
      </c>
      <c r="H3890">
        <v>855041</v>
      </c>
      <c r="I3890" t="s">
        <v>5932</v>
      </c>
    </row>
    <row r="3891" spans="1:9" x14ac:dyDescent="0.2">
      <c r="A3891" t="s">
        <v>13942</v>
      </c>
      <c r="B3891" t="s">
        <v>13943</v>
      </c>
      <c r="D3891" t="s">
        <v>5916</v>
      </c>
      <c r="E3891" t="s">
        <v>31</v>
      </c>
      <c r="F3891" t="s">
        <v>4494</v>
      </c>
      <c r="H3891">
        <v>855041</v>
      </c>
      <c r="I3891" t="s">
        <v>5932</v>
      </c>
    </row>
    <row r="3892" spans="1:9" x14ac:dyDescent="0.2">
      <c r="A3892" t="s">
        <v>13944</v>
      </c>
      <c r="B3892" t="s">
        <v>13945</v>
      </c>
      <c r="D3892" t="s">
        <v>5916</v>
      </c>
      <c r="E3892" t="s">
        <v>31</v>
      </c>
      <c r="H3892">
        <v>855041</v>
      </c>
      <c r="I3892" t="s">
        <v>5929</v>
      </c>
    </row>
    <row r="3893" spans="1:9" x14ac:dyDescent="0.2">
      <c r="A3893" t="s">
        <v>13946</v>
      </c>
      <c r="B3893" t="s">
        <v>13947</v>
      </c>
      <c r="E3893" t="s">
        <v>31</v>
      </c>
      <c r="H3893">
        <v>817722</v>
      </c>
    </row>
    <row r="3894" spans="1:9" x14ac:dyDescent="0.2">
      <c r="A3894" t="s">
        <v>13948</v>
      </c>
      <c r="B3894" t="s">
        <v>13949</v>
      </c>
      <c r="E3894" t="s">
        <v>31</v>
      </c>
      <c r="H3894">
        <v>817722</v>
      </c>
    </row>
    <row r="3895" spans="1:9" x14ac:dyDescent="0.2">
      <c r="A3895" t="s">
        <v>13950</v>
      </c>
      <c r="B3895" t="s">
        <v>13951</v>
      </c>
      <c r="D3895" t="s">
        <v>5916</v>
      </c>
      <c r="E3895" t="s">
        <v>31</v>
      </c>
      <c r="H3895">
        <v>855041</v>
      </c>
    </row>
    <row r="3896" spans="1:9" x14ac:dyDescent="0.2">
      <c r="A3896" t="s">
        <v>13952</v>
      </c>
      <c r="B3896" t="s">
        <v>13953</v>
      </c>
      <c r="E3896" t="s">
        <v>31</v>
      </c>
      <c r="H3896">
        <v>817722</v>
      </c>
    </row>
    <row r="3897" spans="1:9" x14ac:dyDescent="0.2">
      <c r="A3897" t="s">
        <v>13954</v>
      </c>
      <c r="B3897" t="s">
        <v>13955</v>
      </c>
      <c r="E3897" t="s">
        <v>31</v>
      </c>
      <c r="H3897">
        <v>817722</v>
      </c>
    </row>
    <row r="3898" spans="1:9" x14ac:dyDescent="0.2">
      <c r="A3898" t="s">
        <v>13956</v>
      </c>
      <c r="B3898" t="s">
        <v>13957</v>
      </c>
      <c r="D3898" t="s">
        <v>5916</v>
      </c>
      <c r="E3898" t="s">
        <v>31</v>
      </c>
      <c r="H3898">
        <v>817722</v>
      </c>
    </row>
    <row r="3899" spans="1:9" x14ac:dyDescent="0.2">
      <c r="A3899" t="s">
        <v>13958</v>
      </c>
      <c r="B3899" t="s">
        <v>13959</v>
      </c>
      <c r="D3899" t="s">
        <v>5916</v>
      </c>
      <c r="E3899" t="s">
        <v>31</v>
      </c>
      <c r="H3899">
        <v>855041</v>
      </c>
      <c r="I3899" t="s">
        <v>6809</v>
      </c>
    </row>
    <row r="3900" spans="1:9" x14ac:dyDescent="0.2">
      <c r="A3900" t="s">
        <v>13960</v>
      </c>
      <c r="B3900" t="s">
        <v>13961</v>
      </c>
      <c r="D3900" t="s">
        <v>5916</v>
      </c>
      <c r="E3900" t="s">
        <v>31</v>
      </c>
      <c r="H3900">
        <v>817722</v>
      </c>
    </row>
    <row r="3901" spans="1:9" x14ac:dyDescent="0.2">
      <c r="A3901" t="s">
        <v>13962</v>
      </c>
      <c r="B3901" t="s">
        <v>13963</v>
      </c>
      <c r="E3901" t="s">
        <v>31</v>
      </c>
      <c r="H3901">
        <v>855041</v>
      </c>
      <c r="I3901" t="s">
        <v>6052</v>
      </c>
    </row>
    <row r="3902" spans="1:9" x14ac:dyDescent="0.2">
      <c r="A3902" t="s">
        <v>13964</v>
      </c>
      <c r="B3902" t="s">
        <v>13965</v>
      </c>
      <c r="E3902" t="s">
        <v>31</v>
      </c>
      <c r="H3902">
        <v>817722</v>
      </c>
    </row>
    <row r="3903" spans="1:9" x14ac:dyDescent="0.2">
      <c r="A3903" t="s">
        <v>13966</v>
      </c>
      <c r="B3903" t="s">
        <v>13967</v>
      </c>
      <c r="E3903" t="s">
        <v>31</v>
      </c>
      <c r="H3903">
        <v>817722</v>
      </c>
    </row>
    <row r="3904" spans="1:9" x14ac:dyDescent="0.2">
      <c r="A3904" t="s">
        <v>13968</v>
      </c>
      <c r="B3904" t="s">
        <v>13969</v>
      </c>
      <c r="D3904" t="s">
        <v>5916</v>
      </c>
      <c r="E3904" t="s">
        <v>31</v>
      </c>
      <c r="H3904">
        <v>817722</v>
      </c>
    </row>
    <row r="3905" spans="1:9" x14ac:dyDescent="0.2">
      <c r="A3905" t="s">
        <v>13970</v>
      </c>
      <c r="B3905" t="s">
        <v>13971</v>
      </c>
      <c r="E3905" t="s">
        <v>31</v>
      </c>
      <c r="H3905">
        <v>817722</v>
      </c>
    </row>
    <row r="3906" spans="1:9" x14ac:dyDescent="0.2">
      <c r="A3906" t="s">
        <v>13972</v>
      </c>
      <c r="B3906" t="s">
        <v>13973</v>
      </c>
      <c r="E3906" t="s">
        <v>31</v>
      </c>
      <c r="H3906">
        <v>817722</v>
      </c>
    </row>
    <row r="3907" spans="1:9" x14ac:dyDescent="0.2">
      <c r="A3907" t="s">
        <v>13974</v>
      </c>
      <c r="B3907" t="s">
        <v>13975</v>
      </c>
      <c r="D3907" t="s">
        <v>5916</v>
      </c>
      <c r="E3907" t="s">
        <v>31</v>
      </c>
      <c r="H3907">
        <v>855041</v>
      </c>
    </row>
    <row r="3908" spans="1:9" x14ac:dyDescent="0.2">
      <c r="A3908" t="s">
        <v>13976</v>
      </c>
      <c r="B3908" t="s">
        <v>13977</v>
      </c>
      <c r="E3908" t="s">
        <v>31</v>
      </c>
      <c r="H3908">
        <v>855041</v>
      </c>
      <c r="I3908" t="s">
        <v>6052</v>
      </c>
    </row>
    <row r="3909" spans="1:9" x14ac:dyDescent="0.2">
      <c r="A3909" t="s">
        <v>13978</v>
      </c>
      <c r="B3909" t="s">
        <v>13979</v>
      </c>
      <c r="E3909" t="s">
        <v>31</v>
      </c>
      <c r="H3909">
        <v>817722</v>
      </c>
    </row>
    <row r="3910" spans="1:9" x14ac:dyDescent="0.2">
      <c r="A3910" t="s">
        <v>13980</v>
      </c>
      <c r="B3910" t="s">
        <v>13981</v>
      </c>
      <c r="D3910" t="s">
        <v>5916</v>
      </c>
      <c r="E3910" t="s">
        <v>31</v>
      </c>
      <c r="H3910">
        <v>817722</v>
      </c>
    </row>
    <row r="3911" spans="1:9" x14ac:dyDescent="0.2">
      <c r="A3911" t="s">
        <v>13982</v>
      </c>
      <c r="B3911" t="s">
        <v>13983</v>
      </c>
      <c r="D3911" t="s">
        <v>5916</v>
      </c>
      <c r="E3911" t="s">
        <v>31</v>
      </c>
      <c r="H3911">
        <v>855041</v>
      </c>
      <c r="I3911" t="s">
        <v>5922</v>
      </c>
    </row>
    <row r="3912" spans="1:9" x14ac:dyDescent="0.2">
      <c r="A3912" t="s">
        <v>13984</v>
      </c>
      <c r="B3912" t="s">
        <v>13985</v>
      </c>
      <c r="E3912" t="s">
        <v>31</v>
      </c>
      <c r="H3912">
        <v>817722</v>
      </c>
    </row>
    <row r="3913" spans="1:9" x14ac:dyDescent="0.2">
      <c r="A3913" t="s">
        <v>13986</v>
      </c>
      <c r="B3913" t="s">
        <v>13987</v>
      </c>
      <c r="D3913" t="s">
        <v>6247</v>
      </c>
      <c r="E3913" t="s">
        <v>31</v>
      </c>
      <c r="H3913">
        <v>855041</v>
      </c>
      <c r="I3913" t="s">
        <v>13988</v>
      </c>
    </row>
    <row r="3914" spans="1:9" x14ac:dyDescent="0.2">
      <c r="A3914" t="s">
        <v>13989</v>
      </c>
      <c r="B3914" t="s">
        <v>13990</v>
      </c>
      <c r="E3914" t="s">
        <v>31</v>
      </c>
      <c r="H3914">
        <v>817722</v>
      </c>
      <c r="I3914" t="s">
        <v>5919</v>
      </c>
    </row>
    <row r="3915" spans="1:9" x14ac:dyDescent="0.2">
      <c r="A3915" t="s">
        <v>13991</v>
      </c>
      <c r="B3915" t="s">
        <v>13992</v>
      </c>
      <c r="D3915" t="s">
        <v>5916</v>
      </c>
      <c r="E3915" t="s">
        <v>31</v>
      </c>
      <c r="H3915">
        <v>855041</v>
      </c>
    </row>
    <row r="3916" spans="1:9" x14ac:dyDescent="0.2">
      <c r="A3916" t="s">
        <v>13993</v>
      </c>
      <c r="B3916" t="s">
        <v>13994</v>
      </c>
      <c r="E3916" t="s">
        <v>31</v>
      </c>
      <c r="H3916">
        <v>817722</v>
      </c>
    </row>
    <row r="3917" spans="1:9" x14ac:dyDescent="0.2">
      <c r="A3917" t="s">
        <v>13995</v>
      </c>
      <c r="B3917" t="s">
        <v>13996</v>
      </c>
      <c r="E3917" t="s">
        <v>31</v>
      </c>
      <c r="H3917">
        <v>817722</v>
      </c>
      <c r="I3917" t="s">
        <v>5919</v>
      </c>
    </row>
    <row r="3918" spans="1:9" x14ac:dyDescent="0.2">
      <c r="A3918" t="s">
        <v>13997</v>
      </c>
      <c r="B3918" t="s">
        <v>13998</v>
      </c>
      <c r="D3918" t="s">
        <v>5916</v>
      </c>
      <c r="E3918" t="s">
        <v>31</v>
      </c>
      <c r="H3918">
        <v>855041</v>
      </c>
      <c r="I3918" t="s">
        <v>6809</v>
      </c>
    </row>
    <row r="3919" spans="1:9" x14ac:dyDescent="0.2">
      <c r="A3919" t="s">
        <v>13999</v>
      </c>
      <c r="B3919" t="s">
        <v>14000</v>
      </c>
      <c r="D3919" t="s">
        <v>5916</v>
      </c>
      <c r="E3919" t="s">
        <v>31</v>
      </c>
      <c r="H3919">
        <v>855041</v>
      </c>
      <c r="I3919" t="s">
        <v>8559</v>
      </c>
    </row>
    <row r="3920" spans="1:9" x14ac:dyDescent="0.2">
      <c r="A3920" t="s">
        <v>14001</v>
      </c>
      <c r="B3920" t="s">
        <v>14002</v>
      </c>
      <c r="E3920" t="s">
        <v>31</v>
      </c>
      <c r="H3920">
        <v>817722</v>
      </c>
      <c r="I3920" t="s">
        <v>5919</v>
      </c>
    </row>
    <row r="3921" spans="1:9" x14ac:dyDescent="0.2">
      <c r="A3921" t="s">
        <v>14003</v>
      </c>
      <c r="B3921" t="s">
        <v>14004</v>
      </c>
      <c r="E3921" t="s">
        <v>31</v>
      </c>
      <c r="H3921">
        <v>817722</v>
      </c>
      <c r="I3921" t="s">
        <v>5919</v>
      </c>
    </row>
    <row r="3922" spans="1:9" x14ac:dyDescent="0.2">
      <c r="A3922" t="s">
        <v>14005</v>
      </c>
      <c r="B3922" t="s">
        <v>14006</v>
      </c>
      <c r="E3922" t="s">
        <v>31</v>
      </c>
      <c r="H3922">
        <v>817722</v>
      </c>
    </row>
    <row r="3923" spans="1:9" x14ac:dyDescent="0.2">
      <c r="A3923" t="s">
        <v>14007</v>
      </c>
      <c r="B3923" t="s">
        <v>14008</v>
      </c>
      <c r="E3923" t="s">
        <v>31</v>
      </c>
      <c r="H3923">
        <v>817722</v>
      </c>
    </row>
    <row r="3924" spans="1:9" x14ac:dyDescent="0.2">
      <c r="A3924" t="s">
        <v>14009</v>
      </c>
      <c r="B3924" t="s">
        <v>14010</v>
      </c>
      <c r="D3924" t="s">
        <v>5916</v>
      </c>
      <c r="E3924" t="s">
        <v>31</v>
      </c>
      <c r="H3924">
        <v>817722</v>
      </c>
    </row>
    <row r="3925" spans="1:9" x14ac:dyDescent="0.2">
      <c r="A3925" t="s">
        <v>14011</v>
      </c>
      <c r="B3925" t="s">
        <v>14012</v>
      </c>
      <c r="E3925" t="s">
        <v>31</v>
      </c>
      <c r="H3925">
        <v>817722</v>
      </c>
    </row>
    <row r="3926" spans="1:9" x14ac:dyDescent="0.2">
      <c r="A3926" t="s">
        <v>14013</v>
      </c>
      <c r="B3926" t="s">
        <v>14014</v>
      </c>
      <c r="E3926" t="s">
        <v>31</v>
      </c>
      <c r="H3926">
        <v>817722</v>
      </c>
    </row>
    <row r="3927" spans="1:9" x14ac:dyDescent="0.2">
      <c r="A3927" t="s">
        <v>14015</v>
      </c>
      <c r="B3927" t="s">
        <v>14016</v>
      </c>
      <c r="E3927" t="s">
        <v>31</v>
      </c>
      <c r="H3927">
        <v>817722</v>
      </c>
    </row>
    <row r="3928" spans="1:9" x14ac:dyDescent="0.2">
      <c r="A3928" t="s">
        <v>14017</v>
      </c>
      <c r="B3928" t="s">
        <v>14018</v>
      </c>
      <c r="E3928" t="s">
        <v>31</v>
      </c>
      <c r="H3928">
        <v>817722</v>
      </c>
    </row>
    <row r="3929" spans="1:9" x14ac:dyDescent="0.2">
      <c r="A3929" t="s">
        <v>14019</v>
      </c>
      <c r="B3929" t="s">
        <v>14020</v>
      </c>
      <c r="E3929" t="s">
        <v>31</v>
      </c>
      <c r="H3929">
        <v>817722</v>
      </c>
    </row>
    <row r="3930" spans="1:9" x14ac:dyDescent="0.2">
      <c r="A3930" t="s">
        <v>14021</v>
      </c>
      <c r="B3930" t="s">
        <v>14022</v>
      </c>
      <c r="E3930" t="s">
        <v>31</v>
      </c>
      <c r="H3930">
        <v>817722</v>
      </c>
      <c r="I3930" t="s">
        <v>5919</v>
      </c>
    </row>
    <row r="3931" spans="1:9" x14ac:dyDescent="0.2">
      <c r="A3931" t="s">
        <v>14023</v>
      </c>
      <c r="B3931" t="s">
        <v>14024</v>
      </c>
      <c r="E3931" t="s">
        <v>31</v>
      </c>
      <c r="H3931">
        <v>817722</v>
      </c>
    </row>
    <row r="3932" spans="1:9" x14ac:dyDescent="0.2">
      <c r="A3932" t="s">
        <v>14025</v>
      </c>
      <c r="B3932" t="s">
        <v>14026</v>
      </c>
      <c r="D3932" t="s">
        <v>5916</v>
      </c>
      <c r="E3932" t="s">
        <v>31</v>
      </c>
      <c r="H3932">
        <v>855041</v>
      </c>
      <c r="I3932" t="s">
        <v>6809</v>
      </c>
    </row>
    <row r="3933" spans="1:9" x14ac:dyDescent="0.2">
      <c r="A3933" t="s">
        <v>14027</v>
      </c>
      <c r="B3933" t="s">
        <v>14028</v>
      </c>
      <c r="D3933" t="s">
        <v>5916</v>
      </c>
      <c r="E3933" t="s">
        <v>31</v>
      </c>
      <c r="H3933">
        <v>855041</v>
      </c>
      <c r="I3933" t="s">
        <v>6136</v>
      </c>
    </row>
    <row r="3934" spans="1:9" x14ac:dyDescent="0.2">
      <c r="A3934" t="s">
        <v>14029</v>
      </c>
      <c r="B3934" t="s">
        <v>14030</v>
      </c>
      <c r="D3934" t="s">
        <v>5916</v>
      </c>
      <c r="E3934" t="s">
        <v>31</v>
      </c>
      <c r="H3934">
        <v>855041</v>
      </c>
      <c r="I3934" t="s">
        <v>6809</v>
      </c>
    </row>
    <row r="3935" spans="1:9" x14ac:dyDescent="0.2">
      <c r="A3935" t="s">
        <v>14031</v>
      </c>
      <c r="B3935" t="s">
        <v>14032</v>
      </c>
      <c r="E3935" t="s">
        <v>31</v>
      </c>
      <c r="H3935">
        <v>817722</v>
      </c>
    </row>
    <row r="3936" spans="1:9" x14ac:dyDescent="0.2">
      <c r="A3936" t="s">
        <v>14033</v>
      </c>
      <c r="B3936" t="s">
        <v>14034</v>
      </c>
      <c r="D3936" t="s">
        <v>5916</v>
      </c>
      <c r="E3936" t="s">
        <v>31</v>
      </c>
      <c r="F3936" t="s">
        <v>4494</v>
      </c>
      <c r="H3936">
        <v>855041</v>
      </c>
      <c r="I3936" t="s">
        <v>5932</v>
      </c>
    </row>
    <row r="3937" spans="1:9" x14ac:dyDescent="0.2">
      <c r="A3937" t="s">
        <v>14035</v>
      </c>
      <c r="B3937" t="s">
        <v>14036</v>
      </c>
      <c r="D3937" t="s">
        <v>5916</v>
      </c>
      <c r="E3937" t="s">
        <v>31</v>
      </c>
      <c r="H3937">
        <v>817722</v>
      </c>
    </row>
    <row r="3938" spans="1:9" x14ac:dyDescent="0.2">
      <c r="A3938" t="s">
        <v>14037</v>
      </c>
      <c r="B3938" t="s">
        <v>14038</v>
      </c>
      <c r="E3938" t="s">
        <v>31</v>
      </c>
      <c r="H3938">
        <v>817722</v>
      </c>
    </row>
    <row r="3939" spans="1:9" x14ac:dyDescent="0.2">
      <c r="A3939" t="s">
        <v>14039</v>
      </c>
      <c r="B3939" t="s">
        <v>14040</v>
      </c>
      <c r="D3939" t="s">
        <v>6158</v>
      </c>
      <c r="E3939" t="s">
        <v>31</v>
      </c>
      <c r="F3939" t="s">
        <v>4494</v>
      </c>
      <c r="H3939">
        <v>855041</v>
      </c>
      <c r="I3939" t="s">
        <v>13517</v>
      </c>
    </row>
    <row r="3940" spans="1:9" x14ac:dyDescent="0.2">
      <c r="A3940" t="s">
        <v>14041</v>
      </c>
      <c r="B3940" t="s">
        <v>14042</v>
      </c>
      <c r="E3940" t="s">
        <v>31</v>
      </c>
      <c r="H3940">
        <v>817722</v>
      </c>
    </row>
    <row r="3941" spans="1:9" x14ac:dyDescent="0.2">
      <c r="A3941" t="s">
        <v>14043</v>
      </c>
      <c r="B3941" t="s">
        <v>14044</v>
      </c>
      <c r="E3941" t="s">
        <v>31</v>
      </c>
      <c r="H3941">
        <v>817722</v>
      </c>
    </row>
    <row r="3942" spans="1:9" x14ac:dyDescent="0.2">
      <c r="A3942" t="s">
        <v>14045</v>
      </c>
      <c r="B3942" t="s">
        <v>14046</v>
      </c>
      <c r="D3942" t="s">
        <v>5916</v>
      </c>
      <c r="E3942" t="s">
        <v>31</v>
      </c>
      <c r="H3942">
        <v>855041</v>
      </c>
      <c r="I3942" t="s">
        <v>14047</v>
      </c>
    </row>
    <row r="3943" spans="1:9" x14ac:dyDescent="0.2">
      <c r="A3943" t="s">
        <v>14048</v>
      </c>
      <c r="B3943" t="s">
        <v>14049</v>
      </c>
      <c r="D3943" t="s">
        <v>5916</v>
      </c>
      <c r="E3943" t="s">
        <v>31</v>
      </c>
      <c r="H3943">
        <v>855041</v>
      </c>
    </row>
    <row r="3944" spans="1:9" x14ac:dyDescent="0.2">
      <c r="A3944" t="s">
        <v>14050</v>
      </c>
      <c r="B3944" t="s">
        <v>14051</v>
      </c>
      <c r="E3944" t="s">
        <v>31</v>
      </c>
      <c r="H3944">
        <v>817722</v>
      </c>
    </row>
    <row r="3945" spans="1:9" x14ac:dyDescent="0.2">
      <c r="A3945" t="s">
        <v>14052</v>
      </c>
      <c r="B3945" t="s">
        <v>14053</v>
      </c>
      <c r="E3945" t="s">
        <v>31</v>
      </c>
      <c r="H3945">
        <v>817722</v>
      </c>
    </row>
    <row r="3946" spans="1:9" x14ac:dyDescent="0.2">
      <c r="A3946" t="s">
        <v>14054</v>
      </c>
      <c r="B3946" t="s">
        <v>14055</v>
      </c>
      <c r="D3946" t="s">
        <v>5916</v>
      </c>
      <c r="E3946" t="s">
        <v>31</v>
      </c>
      <c r="H3946">
        <v>855041</v>
      </c>
      <c r="I3946" t="s">
        <v>6809</v>
      </c>
    </row>
    <row r="3947" spans="1:9" x14ac:dyDescent="0.2">
      <c r="A3947" t="s">
        <v>14056</v>
      </c>
      <c r="B3947" t="s">
        <v>14057</v>
      </c>
      <c r="D3947" t="s">
        <v>5916</v>
      </c>
      <c r="E3947" t="s">
        <v>31</v>
      </c>
      <c r="H3947">
        <v>855041</v>
      </c>
      <c r="I3947" t="s">
        <v>6809</v>
      </c>
    </row>
    <row r="3948" spans="1:9" x14ac:dyDescent="0.2">
      <c r="A3948" t="s">
        <v>14058</v>
      </c>
      <c r="B3948" t="s">
        <v>14059</v>
      </c>
      <c r="E3948" t="s">
        <v>31</v>
      </c>
      <c r="H3948">
        <v>817722</v>
      </c>
    </row>
    <row r="3949" spans="1:9" x14ac:dyDescent="0.2">
      <c r="A3949" t="s">
        <v>14060</v>
      </c>
      <c r="B3949" t="s">
        <v>14061</v>
      </c>
      <c r="E3949" t="s">
        <v>31</v>
      </c>
      <c r="H3949">
        <v>817722</v>
      </c>
    </row>
    <row r="3950" spans="1:9" x14ac:dyDescent="0.2">
      <c r="A3950" t="s">
        <v>14062</v>
      </c>
      <c r="B3950" t="s">
        <v>14063</v>
      </c>
      <c r="E3950" t="s">
        <v>31</v>
      </c>
      <c r="H3950">
        <v>817722</v>
      </c>
      <c r="I3950" t="s">
        <v>5919</v>
      </c>
    </row>
    <row r="3951" spans="1:9" x14ac:dyDescent="0.2">
      <c r="A3951" t="s">
        <v>14064</v>
      </c>
      <c r="B3951" t="s">
        <v>14065</v>
      </c>
      <c r="D3951" t="s">
        <v>5916</v>
      </c>
      <c r="E3951" t="s">
        <v>31</v>
      </c>
      <c r="H3951">
        <v>855041</v>
      </c>
      <c r="I3951" t="s">
        <v>6809</v>
      </c>
    </row>
    <row r="3952" spans="1:9" x14ac:dyDescent="0.2">
      <c r="A3952" t="s">
        <v>14066</v>
      </c>
      <c r="B3952" t="s">
        <v>14067</v>
      </c>
      <c r="E3952" t="s">
        <v>31</v>
      </c>
      <c r="H3952">
        <v>817722</v>
      </c>
      <c r="I3952" t="s">
        <v>5919</v>
      </c>
    </row>
    <row r="3953" spans="1:9" x14ac:dyDescent="0.2">
      <c r="A3953" t="s">
        <v>14068</v>
      </c>
      <c r="B3953" t="s">
        <v>14069</v>
      </c>
      <c r="E3953" t="s">
        <v>31</v>
      </c>
      <c r="H3953">
        <v>817722</v>
      </c>
      <c r="I3953" t="s">
        <v>5919</v>
      </c>
    </row>
    <row r="3954" spans="1:9" x14ac:dyDescent="0.2">
      <c r="A3954" t="s">
        <v>14070</v>
      </c>
      <c r="B3954" t="s">
        <v>14071</v>
      </c>
      <c r="D3954" t="s">
        <v>5916</v>
      </c>
      <c r="E3954" t="s">
        <v>31</v>
      </c>
      <c r="H3954">
        <v>855041</v>
      </c>
      <c r="I3954" t="s">
        <v>5938</v>
      </c>
    </row>
    <row r="3955" spans="1:9" x14ac:dyDescent="0.2">
      <c r="A3955" t="s">
        <v>14072</v>
      </c>
      <c r="B3955" t="s">
        <v>14073</v>
      </c>
      <c r="E3955" t="s">
        <v>31</v>
      </c>
      <c r="H3955">
        <v>817722</v>
      </c>
    </row>
    <row r="3956" spans="1:9" x14ac:dyDescent="0.2">
      <c r="A3956" t="s">
        <v>14074</v>
      </c>
      <c r="B3956" t="s">
        <v>14075</v>
      </c>
      <c r="E3956" t="s">
        <v>31</v>
      </c>
      <c r="H3956">
        <v>817722</v>
      </c>
    </row>
    <row r="3957" spans="1:9" x14ac:dyDescent="0.2">
      <c r="A3957" t="s">
        <v>14076</v>
      </c>
      <c r="B3957" t="s">
        <v>14077</v>
      </c>
      <c r="E3957" t="s">
        <v>31</v>
      </c>
      <c r="H3957">
        <v>817722</v>
      </c>
    </row>
    <row r="3958" spans="1:9" x14ac:dyDescent="0.2">
      <c r="A3958" t="s">
        <v>14078</v>
      </c>
      <c r="B3958" t="s">
        <v>14079</v>
      </c>
      <c r="E3958" t="s">
        <v>31</v>
      </c>
      <c r="H3958">
        <v>817722</v>
      </c>
    </row>
    <row r="3959" spans="1:9" x14ac:dyDescent="0.2">
      <c r="A3959" t="s">
        <v>14080</v>
      </c>
      <c r="B3959" t="s">
        <v>14081</v>
      </c>
      <c r="E3959" t="s">
        <v>31</v>
      </c>
      <c r="H3959">
        <v>817722</v>
      </c>
    </row>
    <row r="3960" spans="1:9" x14ac:dyDescent="0.2">
      <c r="A3960" t="s">
        <v>14082</v>
      </c>
      <c r="B3960" t="s">
        <v>14083</v>
      </c>
      <c r="E3960" t="s">
        <v>31</v>
      </c>
      <c r="H3960">
        <v>855041</v>
      </c>
    </row>
    <row r="3961" spans="1:9" x14ac:dyDescent="0.2">
      <c r="A3961" t="s">
        <v>14084</v>
      </c>
      <c r="B3961" t="s">
        <v>14085</v>
      </c>
      <c r="E3961" t="s">
        <v>31</v>
      </c>
      <c r="H3961">
        <v>817722</v>
      </c>
    </row>
    <row r="3962" spans="1:9" x14ac:dyDescent="0.2">
      <c r="A3962" t="s">
        <v>14086</v>
      </c>
      <c r="B3962" t="s">
        <v>14087</v>
      </c>
      <c r="E3962" t="s">
        <v>31</v>
      </c>
      <c r="H3962">
        <v>817722</v>
      </c>
    </row>
    <row r="3963" spans="1:9" x14ac:dyDescent="0.2">
      <c r="A3963" t="s">
        <v>14088</v>
      </c>
      <c r="B3963" t="s">
        <v>14089</v>
      </c>
      <c r="E3963" t="s">
        <v>31</v>
      </c>
      <c r="H3963">
        <v>855041</v>
      </c>
      <c r="I3963" t="s">
        <v>7304</v>
      </c>
    </row>
    <row r="3964" spans="1:9" x14ac:dyDescent="0.2">
      <c r="A3964" t="s">
        <v>14090</v>
      </c>
      <c r="B3964" t="s">
        <v>14091</v>
      </c>
      <c r="E3964" t="s">
        <v>31</v>
      </c>
      <c r="H3964">
        <v>817722</v>
      </c>
    </row>
    <row r="3965" spans="1:9" x14ac:dyDescent="0.2">
      <c r="A3965" t="s">
        <v>14092</v>
      </c>
      <c r="B3965" t="s">
        <v>14093</v>
      </c>
      <c r="D3965" t="s">
        <v>5916</v>
      </c>
      <c r="E3965" t="s">
        <v>31</v>
      </c>
      <c r="H3965">
        <v>817722</v>
      </c>
    </row>
    <row r="3966" spans="1:9" x14ac:dyDescent="0.2">
      <c r="A3966" t="s">
        <v>14094</v>
      </c>
      <c r="B3966" t="s">
        <v>14095</v>
      </c>
      <c r="E3966" t="s">
        <v>31</v>
      </c>
      <c r="H3966">
        <v>817722</v>
      </c>
    </row>
    <row r="3967" spans="1:9" x14ac:dyDescent="0.2">
      <c r="A3967" t="s">
        <v>14096</v>
      </c>
      <c r="B3967" t="s">
        <v>14097</v>
      </c>
      <c r="D3967" t="s">
        <v>5916</v>
      </c>
      <c r="E3967" t="s">
        <v>31</v>
      </c>
      <c r="H3967">
        <v>817722</v>
      </c>
    </row>
    <row r="3968" spans="1:9" x14ac:dyDescent="0.2">
      <c r="A3968" t="s">
        <v>14098</v>
      </c>
      <c r="B3968" t="s">
        <v>14099</v>
      </c>
      <c r="D3968" t="s">
        <v>5916</v>
      </c>
      <c r="E3968" t="s">
        <v>31</v>
      </c>
      <c r="H3968">
        <v>855041</v>
      </c>
      <c r="I3968" t="s">
        <v>6185</v>
      </c>
    </row>
    <row r="3969" spans="1:9" x14ac:dyDescent="0.2">
      <c r="A3969" t="s">
        <v>14100</v>
      </c>
      <c r="B3969" t="s">
        <v>14101</v>
      </c>
      <c r="D3969" t="s">
        <v>5916</v>
      </c>
      <c r="E3969" t="s">
        <v>31</v>
      </c>
      <c r="H3969">
        <v>855041</v>
      </c>
      <c r="I3969" t="s">
        <v>5922</v>
      </c>
    </row>
    <row r="3970" spans="1:9" x14ac:dyDescent="0.2">
      <c r="A3970" t="s">
        <v>14102</v>
      </c>
      <c r="B3970" t="s">
        <v>14103</v>
      </c>
      <c r="E3970" t="s">
        <v>31</v>
      </c>
      <c r="H3970">
        <v>817722</v>
      </c>
    </row>
    <row r="3971" spans="1:9" x14ac:dyDescent="0.2">
      <c r="A3971" t="s">
        <v>14104</v>
      </c>
      <c r="B3971" t="s">
        <v>14105</v>
      </c>
      <c r="E3971" t="s">
        <v>31</v>
      </c>
      <c r="H3971">
        <v>817722</v>
      </c>
    </row>
    <row r="3972" spans="1:9" x14ac:dyDescent="0.2">
      <c r="A3972" t="s">
        <v>14106</v>
      </c>
      <c r="B3972" t="s">
        <v>14107</v>
      </c>
      <c r="E3972" t="s">
        <v>31</v>
      </c>
      <c r="H3972">
        <v>817722</v>
      </c>
    </row>
    <row r="3973" spans="1:9" x14ac:dyDescent="0.2">
      <c r="A3973" t="s">
        <v>14108</v>
      </c>
      <c r="B3973" t="s">
        <v>14109</v>
      </c>
      <c r="E3973" t="s">
        <v>31</v>
      </c>
      <c r="H3973">
        <v>817722</v>
      </c>
    </row>
    <row r="3974" spans="1:9" x14ac:dyDescent="0.2">
      <c r="A3974" t="s">
        <v>14110</v>
      </c>
      <c r="B3974" t="s">
        <v>14111</v>
      </c>
      <c r="E3974" t="s">
        <v>31</v>
      </c>
      <c r="H3974">
        <v>817722</v>
      </c>
    </row>
    <row r="3975" spans="1:9" x14ac:dyDescent="0.2">
      <c r="A3975" t="s">
        <v>14112</v>
      </c>
      <c r="B3975" t="s">
        <v>14113</v>
      </c>
      <c r="D3975" t="s">
        <v>5916</v>
      </c>
      <c r="E3975" t="s">
        <v>31</v>
      </c>
      <c r="H3975">
        <v>817722</v>
      </c>
    </row>
    <row r="3976" spans="1:9" x14ac:dyDescent="0.2">
      <c r="A3976" t="s">
        <v>14114</v>
      </c>
      <c r="B3976" t="s">
        <v>14115</v>
      </c>
      <c r="E3976" t="s">
        <v>31</v>
      </c>
      <c r="H3976">
        <v>817722</v>
      </c>
    </row>
    <row r="3977" spans="1:9" x14ac:dyDescent="0.2">
      <c r="A3977" t="s">
        <v>14116</v>
      </c>
      <c r="B3977" t="s">
        <v>14117</v>
      </c>
      <c r="E3977" t="s">
        <v>31</v>
      </c>
      <c r="H3977">
        <v>855041</v>
      </c>
      <c r="I3977" t="s">
        <v>7304</v>
      </c>
    </row>
    <row r="3978" spans="1:9" x14ac:dyDescent="0.2">
      <c r="A3978" t="s">
        <v>14118</v>
      </c>
      <c r="B3978" t="s">
        <v>14119</v>
      </c>
      <c r="D3978" t="s">
        <v>5916</v>
      </c>
      <c r="E3978" t="s">
        <v>31</v>
      </c>
      <c r="H3978">
        <v>817722</v>
      </c>
    </row>
    <row r="3979" spans="1:9" x14ac:dyDescent="0.2">
      <c r="A3979" t="s">
        <v>14120</v>
      </c>
      <c r="B3979" t="s">
        <v>14121</v>
      </c>
      <c r="E3979" t="s">
        <v>31</v>
      </c>
      <c r="H3979">
        <v>855041</v>
      </c>
      <c r="I3979" t="s">
        <v>6052</v>
      </c>
    </row>
    <row r="3980" spans="1:9" x14ac:dyDescent="0.2">
      <c r="A3980" t="s">
        <v>14122</v>
      </c>
      <c r="B3980" t="s">
        <v>14123</v>
      </c>
      <c r="D3980" t="s">
        <v>5916</v>
      </c>
      <c r="E3980" t="s">
        <v>31</v>
      </c>
      <c r="H3980">
        <v>817722</v>
      </c>
    </row>
    <row r="3981" spans="1:9" x14ac:dyDescent="0.2">
      <c r="A3981" t="s">
        <v>14124</v>
      </c>
      <c r="B3981" t="s">
        <v>14125</v>
      </c>
      <c r="E3981" t="s">
        <v>31</v>
      </c>
      <c r="H3981">
        <v>817722</v>
      </c>
    </row>
    <row r="3982" spans="1:9" x14ac:dyDescent="0.2">
      <c r="A3982" t="s">
        <v>14126</v>
      </c>
      <c r="B3982" t="s">
        <v>14127</v>
      </c>
      <c r="D3982" t="s">
        <v>5916</v>
      </c>
      <c r="E3982" t="s">
        <v>31</v>
      </c>
      <c r="H3982">
        <v>817722</v>
      </c>
    </row>
    <row r="3983" spans="1:9" x14ac:dyDescent="0.2">
      <c r="A3983" t="s">
        <v>14128</v>
      </c>
      <c r="B3983" t="s">
        <v>14129</v>
      </c>
      <c r="D3983" t="s">
        <v>5916</v>
      </c>
      <c r="E3983" t="s">
        <v>31</v>
      </c>
      <c r="H3983">
        <v>817722</v>
      </c>
    </row>
    <row r="3984" spans="1:9" x14ac:dyDescent="0.2">
      <c r="A3984" t="s">
        <v>14130</v>
      </c>
      <c r="B3984" t="s">
        <v>14131</v>
      </c>
      <c r="E3984" t="s">
        <v>31</v>
      </c>
      <c r="H3984">
        <v>817722</v>
      </c>
    </row>
    <row r="3985" spans="1:9" x14ac:dyDescent="0.2">
      <c r="A3985" t="s">
        <v>14132</v>
      </c>
      <c r="B3985" t="s">
        <v>14133</v>
      </c>
      <c r="E3985" t="s">
        <v>31</v>
      </c>
      <c r="H3985">
        <v>817722</v>
      </c>
    </row>
    <row r="3986" spans="1:9" x14ac:dyDescent="0.2">
      <c r="A3986" t="s">
        <v>14134</v>
      </c>
      <c r="B3986" t="s">
        <v>14135</v>
      </c>
      <c r="E3986" t="s">
        <v>31</v>
      </c>
      <c r="H3986">
        <v>817722</v>
      </c>
    </row>
    <row r="3987" spans="1:9" x14ac:dyDescent="0.2">
      <c r="A3987" t="s">
        <v>14136</v>
      </c>
      <c r="B3987" t="s">
        <v>14137</v>
      </c>
      <c r="E3987" t="s">
        <v>31</v>
      </c>
      <c r="H3987">
        <v>817722</v>
      </c>
    </row>
    <row r="3988" spans="1:9" x14ac:dyDescent="0.2">
      <c r="A3988" t="s">
        <v>14138</v>
      </c>
      <c r="B3988" t="s">
        <v>14139</v>
      </c>
      <c r="E3988" t="s">
        <v>31</v>
      </c>
      <c r="H3988">
        <v>817722</v>
      </c>
    </row>
    <row r="3989" spans="1:9" x14ac:dyDescent="0.2">
      <c r="A3989" t="s">
        <v>14140</v>
      </c>
      <c r="B3989" t="s">
        <v>14141</v>
      </c>
      <c r="D3989" t="s">
        <v>5916</v>
      </c>
      <c r="E3989" t="s">
        <v>31</v>
      </c>
      <c r="H3989">
        <v>817722</v>
      </c>
    </row>
    <row r="3990" spans="1:9" x14ac:dyDescent="0.2">
      <c r="A3990" t="s">
        <v>14142</v>
      </c>
      <c r="B3990" t="s">
        <v>14143</v>
      </c>
      <c r="D3990" t="s">
        <v>5916</v>
      </c>
      <c r="E3990" t="s">
        <v>31</v>
      </c>
      <c r="H3990">
        <v>817722</v>
      </c>
    </row>
    <row r="3991" spans="1:9" x14ac:dyDescent="0.2">
      <c r="A3991" t="s">
        <v>14144</v>
      </c>
      <c r="B3991" t="s">
        <v>14145</v>
      </c>
      <c r="E3991" t="s">
        <v>31</v>
      </c>
      <c r="H3991">
        <v>817722</v>
      </c>
    </row>
    <row r="3992" spans="1:9" x14ac:dyDescent="0.2">
      <c r="A3992" t="s">
        <v>14146</v>
      </c>
      <c r="B3992" t="s">
        <v>14147</v>
      </c>
      <c r="E3992" t="s">
        <v>31</v>
      </c>
      <c r="H3992">
        <v>855041</v>
      </c>
    </row>
    <row r="3993" spans="1:9" x14ac:dyDescent="0.2">
      <c r="A3993" t="s">
        <v>14148</v>
      </c>
      <c r="B3993" t="s">
        <v>14149</v>
      </c>
      <c r="E3993" t="s">
        <v>31</v>
      </c>
      <c r="H3993">
        <v>817722</v>
      </c>
      <c r="I3993" t="s">
        <v>5919</v>
      </c>
    </row>
    <row r="3994" spans="1:9" x14ac:dyDescent="0.2">
      <c r="A3994" t="s">
        <v>14150</v>
      </c>
      <c r="B3994" t="s">
        <v>14150</v>
      </c>
      <c r="E3994" t="s">
        <v>31</v>
      </c>
      <c r="H3994">
        <v>855041</v>
      </c>
      <c r="I3994" t="s">
        <v>12675</v>
      </c>
    </row>
    <row r="3995" spans="1:9" x14ac:dyDescent="0.2">
      <c r="A3995" t="s">
        <v>14151</v>
      </c>
      <c r="B3995" t="s">
        <v>14152</v>
      </c>
      <c r="E3995" t="s">
        <v>31</v>
      </c>
      <c r="H3995">
        <v>855041</v>
      </c>
      <c r="I3995" t="s">
        <v>13229</v>
      </c>
    </row>
    <row r="3996" spans="1:9" x14ac:dyDescent="0.2">
      <c r="A3996" t="s">
        <v>14153</v>
      </c>
      <c r="B3996" t="s">
        <v>14154</v>
      </c>
      <c r="E3996" t="s">
        <v>31</v>
      </c>
      <c r="H3996">
        <v>817722</v>
      </c>
    </row>
    <row r="3997" spans="1:9" x14ac:dyDescent="0.2">
      <c r="A3997" t="s">
        <v>14155</v>
      </c>
      <c r="B3997" t="s">
        <v>14156</v>
      </c>
      <c r="E3997" t="s">
        <v>31</v>
      </c>
      <c r="H3997">
        <v>817722</v>
      </c>
    </row>
    <row r="3998" spans="1:9" x14ac:dyDescent="0.2">
      <c r="A3998" t="s">
        <v>14157</v>
      </c>
      <c r="B3998" t="s">
        <v>14158</v>
      </c>
      <c r="E3998" t="s">
        <v>31</v>
      </c>
      <c r="H3998">
        <v>817722</v>
      </c>
    </row>
    <row r="3999" spans="1:9" x14ac:dyDescent="0.2">
      <c r="A3999" t="s">
        <v>14159</v>
      </c>
      <c r="B3999" t="s">
        <v>14160</v>
      </c>
      <c r="E3999" t="s">
        <v>31</v>
      </c>
      <c r="H3999">
        <v>817722</v>
      </c>
    </row>
    <row r="4000" spans="1:9" x14ac:dyDescent="0.2">
      <c r="A4000" t="s">
        <v>14161</v>
      </c>
      <c r="B4000" t="s">
        <v>14162</v>
      </c>
      <c r="E4000" t="s">
        <v>31</v>
      </c>
      <c r="H4000">
        <v>817722</v>
      </c>
      <c r="I4000" t="s">
        <v>5919</v>
      </c>
    </row>
    <row r="4001" spans="1:9" x14ac:dyDescent="0.2">
      <c r="A4001" t="s">
        <v>14163</v>
      </c>
      <c r="B4001" t="s">
        <v>14164</v>
      </c>
      <c r="E4001" t="s">
        <v>31</v>
      </c>
      <c r="H4001">
        <v>817722</v>
      </c>
    </row>
    <row r="4002" spans="1:9" x14ac:dyDescent="0.2">
      <c r="A4002" t="s">
        <v>14165</v>
      </c>
      <c r="B4002" t="s">
        <v>14166</v>
      </c>
      <c r="E4002" t="s">
        <v>31</v>
      </c>
      <c r="H4002">
        <v>817722</v>
      </c>
    </row>
    <row r="4003" spans="1:9" x14ac:dyDescent="0.2">
      <c r="A4003" t="s">
        <v>14167</v>
      </c>
      <c r="B4003" t="s">
        <v>14168</v>
      </c>
      <c r="E4003" t="s">
        <v>31</v>
      </c>
      <c r="H4003">
        <v>855041</v>
      </c>
      <c r="I4003" t="s">
        <v>8480</v>
      </c>
    </row>
    <row r="4004" spans="1:9" x14ac:dyDescent="0.2">
      <c r="A4004" t="s">
        <v>14169</v>
      </c>
      <c r="B4004" t="s">
        <v>14170</v>
      </c>
      <c r="E4004" t="s">
        <v>31</v>
      </c>
      <c r="H4004">
        <v>817722</v>
      </c>
    </row>
    <row r="4005" spans="1:9" x14ac:dyDescent="0.2">
      <c r="A4005" t="s">
        <v>14171</v>
      </c>
      <c r="B4005" t="s">
        <v>14172</v>
      </c>
      <c r="E4005" t="s">
        <v>31</v>
      </c>
      <c r="H4005">
        <v>817722</v>
      </c>
    </row>
    <row r="4006" spans="1:9" x14ac:dyDescent="0.2">
      <c r="A4006" t="s">
        <v>14173</v>
      </c>
      <c r="B4006" t="s">
        <v>14174</v>
      </c>
      <c r="E4006" t="s">
        <v>31</v>
      </c>
      <c r="H4006">
        <v>817722</v>
      </c>
    </row>
    <row r="4007" spans="1:9" x14ac:dyDescent="0.2">
      <c r="A4007" t="s">
        <v>14175</v>
      </c>
      <c r="B4007" t="s">
        <v>14176</v>
      </c>
      <c r="E4007" t="s">
        <v>31</v>
      </c>
      <c r="H4007">
        <v>817722</v>
      </c>
      <c r="I4007" t="s">
        <v>5919</v>
      </c>
    </row>
    <row r="4008" spans="1:9" x14ac:dyDescent="0.2">
      <c r="A4008" t="s">
        <v>14177</v>
      </c>
      <c r="B4008" t="s">
        <v>14178</v>
      </c>
      <c r="E4008" t="s">
        <v>31</v>
      </c>
      <c r="H4008">
        <v>817722</v>
      </c>
    </row>
    <row r="4009" spans="1:9" x14ac:dyDescent="0.2">
      <c r="A4009" t="s">
        <v>14179</v>
      </c>
      <c r="B4009" t="s">
        <v>14180</v>
      </c>
      <c r="D4009" t="s">
        <v>6158</v>
      </c>
      <c r="E4009" t="s">
        <v>31</v>
      </c>
      <c r="F4009" t="s">
        <v>4494</v>
      </c>
      <c r="H4009">
        <v>855041</v>
      </c>
      <c r="I4009" t="s">
        <v>6293</v>
      </c>
    </row>
    <row r="4010" spans="1:9" x14ac:dyDescent="0.2">
      <c r="A4010" t="s">
        <v>14181</v>
      </c>
      <c r="B4010" t="s">
        <v>14182</v>
      </c>
      <c r="E4010" t="s">
        <v>31</v>
      </c>
      <c r="H4010">
        <v>817722</v>
      </c>
      <c r="I4010" t="s">
        <v>5919</v>
      </c>
    </row>
    <row r="4011" spans="1:9" x14ac:dyDescent="0.2">
      <c r="A4011" t="s">
        <v>14183</v>
      </c>
      <c r="B4011" t="s">
        <v>14184</v>
      </c>
      <c r="E4011" t="s">
        <v>31</v>
      </c>
      <c r="H4011">
        <v>855041</v>
      </c>
    </row>
    <row r="4012" spans="1:9" x14ac:dyDescent="0.2">
      <c r="A4012" t="s">
        <v>14185</v>
      </c>
      <c r="B4012" t="s">
        <v>14186</v>
      </c>
      <c r="E4012" t="s">
        <v>31</v>
      </c>
      <c r="H4012">
        <v>817722</v>
      </c>
      <c r="I4012" t="s">
        <v>5919</v>
      </c>
    </row>
    <row r="4013" spans="1:9" x14ac:dyDescent="0.2">
      <c r="A4013" t="s">
        <v>14187</v>
      </c>
      <c r="B4013" t="s">
        <v>14188</v>
      </c>
      <c r="E4013" t="s">
        <v>31</v>
      </c>
      <c r="H4013">
        <v>817722</v>
      </c>
    </row>
    <row r="4014" spans="1:9" x14ac:dyDescent="0.2">
      <c r="A4014" t="s">
        <v>14189</v>
      </c>
      <c r="B4014" t="s">
        <v>14190</v>
      </c>
      <c r="D4014" t="s">
        <v>6158</v>
      </c>
      <c r="E4014" t="s">
        <v>31</v>
      </c>
      <c r="F4014" t="s">
        <v>4494</v>
      </c>
      <c r="H4014">
        <v>855041</v>
      </c>
      <c r="I4014" t="s">
        <v>6293</v>
      </c>
    </row>
    <row r="4015" spans="1:9" x14ac:dyDescent="0.2">
      <c r="A4015" t="s">
        <v>14191</v>
      </c>
      <c r="B4015" t="s">
        <v>14192</v>
      </c>
      <c r="E4015" t="s">
        <v>31</v>
      </c>
      <c r="H4015">
        <v>817722</v>
      </c>
    </row>
    <row r="4016" spans="1:9" x14ac:dyDescent="0.2">
      <c r="A4016" t="s">
        <v>14193</v>
      </c>
      <c r="B4016" t="s">
        <v>14194</v>
      </c>
      <c r="D4016" t="s">
        <v>5916</v>
      </c>
      <c r="E4016" t="s">
        <v>31</v>
      </c>
      <c r="H4016">
        <v>817722</v>
      </c>
    </row>
    <row r="4017" spans="1:9" x14ac:dyDescent="0.2">
      <c r="A4017" t="s">
        <v>14195</v>
      </c>
      <c r="B4017" t="s">
        <v>14196</v>
      </c>
      <c r="E4017" t="s">
        <v>31</v>
      </c>
      <c r="H4017">
        <v>855041</v>
      </c>
    </row>
    <row r="4018" spans="1:9" x14ac:dyDescent="0.2">
      <c r="A4018" t="s">
        <v>14197</v>
      </c>
      <c r="B4018" t="s">
        <v>14198</v>
      </c>
      <c r="E4018" t="s">
        <v>31</v>
      </c>
      <c r="H4018">
        <v>855041</v>
      </c>
      <c r="I4018" t="s">
        <v>8322</v>
      </c>
    </row>
    <row r="4019" spans="1:9" x14ac:dyDescent="0.2">
      <c r="A4019" t="s">
        <v>14199</v>
      </c>
      <c r="B4019" t="s">
        <v>14200</v>
      </c>
      <c r="D4019" t="s">
        <v>5916</v>
      </c>
      <c r="E4019" t="s">
        <v>31</v>
      </c>
      <c r="F4019" t="s">
        <v>4494</v>
      </c>
      <c r="H4019">
        <v>855041</v>
      </c>
      <c r="I4019" t="s">
        <v>5943</v>
      </c>
    </row>
    <row r="4020" spans="1:9" x14ac:dyDescent="0.2">
      <c r="A4020" t="s">
        <v>14201</v>
      </c>
      <c r="B4020" t="s">
        <v>14202</v>
      </c>
      <c r="E4020" t="s">
        <v>31</v>
      </c>
      <c r="H4020">
        <v>817722</v>
      </c>
    </row>
    <row r="4021" spans="1:9" x14ac:dyDescent="0.2">
      <c r="A4021" t="s">
        <v>14203</v>
      </c>
      <c r="B4021" t="s">
        <v>14204</v>
      </c>
      <c r="E4021" t="s">
        <v>31</v>
      </c>
      <c r="H4021">
        <v>855041</v>
      </c>
    </row>
    <row r="4022" spans="1:9" x14ac:dyDescent="0.2">
      <c r="A4022" t="s">
        <v>14205</v>
      </c>
      <c r="B4022" t="s">
        <v>14206</v>
      </c>
      <c r="E4022" t="s">
        <v>31</v>
      </c>
      <c r="H4022">
        <v>817722</v>
      </c>
    </row>
    <row r="4023" spans="1:9" x14ac:dyDescent="0.2">
      <c r="A4023" t="s">
        <v>14207</v>
      </c>
      <c r="B4023" t="s">
        <v>14208</v>
      </c>
      <c r="E4023" t="s">
        <v>31</v>
      </c>
      <c r="H4023">
        <v>817722</v>
      </c>
    </row>
    <row r="4024" spans="1:9" x14ac:dyDescent="0.2">
      <c r="A4024" t="s">
        <v>14209</v>
      </c>
      <c r="B4024" t="s">
        <v>14210</v>
      </c>
      <c r="D4024" t="s">
        <v>5916</v>
      </c>
      <c r="E4024" t="s">
        <v>31</v>
      </c>
      <c r="H4024">
        <v>817722</v>
      </c>
    </row>
    <row r="4025" spans="1:9" x14ac:dyDescent="0.2">
      <c r="A4025" t="s">
        <v>14211</v>
      </c>
      <c r="B4025" t="s">
        <v>14212</v>
      </c>
      <c r="E4025" t="s">
        <v>31</v>
      </c>
      <c r="H4025">
        <v>817722</v>
      </c>
    </row>
    <row r="4026" spans="1:9" x14ac:dyDescent="0.2">
      <c r="A4026" t="s">
        <v>14213</v>
      </c>
      <c r="B4026" t="s">
        <v>14214</v>
      </c>
      <c r="E4026" t="s">
        <v>31</v>
      </c>
      <c r="H4026">
        <v>817722</v>
      </c>
    </row>
    <row r="4027" spans="1:9" x14ac:dyDescent="0.2">
      <c r="A4027" t="s">
        <v>14215</v>
      </c>
      <c r="B4027" t="s">
        <v>14216</v>
      </c>
      <c r="D4027" t="s">
        <v>5916</v>
      </c>
      <c r="E4027" t="s">
        <v>31</v>
      </c>
      <c r="H4027">
        <v>817722</v>
      </c>
    </row>
    <row r="4028" spans="1:9" x14ac:dyDescent="0.2">
      <c r="A4028" t="s">
        <v>14217</v>
      </c>
      <c r="B4028" t="s">
        <v>14218</v>
      </c>
      <c r="E4028" t="s">
        <v>31</v>
      </c>
      <c r="H4028">
        <v>817722</v>
      </c>
    </row>
    <row r="4029" spans="1:9" x14ac:dyDescent="0.2">
      <c r="A4029" t="s">
        <v>14219</v>
      </c>
      <c r="B4029" t="s">
        <v>14220</v>
      </c>
      <c r="E4029" t="s">
        <v>31</v>
      </c>
      <c r="H4029">
        <v>817722</v>
      </c>
    </row>
    <row r="4030" spans="1:9" x14ac:dyDescent="0.2">
      <c r="A4030" t="s">
        <v>14221</v>
      </c>
      <c r="B4030" t="s">
        <v>14222</v>
      </c>
      <c r="D4030" t="s">
        <v>5916</v>
      </c>
      <c r="E4030" t="s">
        <v>31</v>
      </c>
      <c r="H4030">
        <v>855041</v>
      </c>
    </row>
    <row r="4031" spans="1:9" x14ac:dyDescent="0.2">
      <c r="A4031" t="s">
        <v>14223</v>
      </c>
      <c r="B4031" t="s">
        <v>14224</v>
      </c>
      <c r="E4031" t="s">
        <v>31</v>
      </c>
      <c r="H4031">
        <v>817722</v>
      </c>
    </row>
    <row r="4032" spans="1:9" x14ac:dyDescent="0.2">
      <c r="A4032" t="s">
        <v>14225</v>
      </c>
      <c r="B4032" t="s">
        <v>14226</v>
      </c>
      <c r="E4032" t="s">
        <v>31</v>
      </c>
      <c r="H4032">
        <v>817722</v>
      </c>
    </row>
    <row r="4033" spans="1:9" x14ac:dyDescent="0.2">
      <c r="A4033" t="s">
        <v>14227</v>
      </c>
      <c r="B4033" t="s">
        <v>14228</v>
      </c>
      <c r="E4033" t="s">
        <v>31</v>
      </c>
      <c r="H4033">
        <v>855041</v>
      </c>
      <c r="I4033" t="s">
        <v>6237</v>
      </c>
    </row>
    <row r="4034" spans="1:9" x14ac:dyDescent="0.2">
      <c r="A4034" t="s">
        <v>14229</v>
      </c>
      <c r="B4034" t="s">
        <v>14230</v>
      </c>
      <c r="D4034" t="s">
        <v>5916</v>
      </c>
      <c r="E4034" t="s">
        <v>31</v>
      </c>
      <c r="H4034">
        <v>817722</v>
      </c>
    </row>
    <row r="4035" spans="1:9" x14ac:dyDescent="0.2">
      <c r="A4035" t="s">
        <v>14231</v>
      </c>
      <c r="B4035" t="s">
        <v>14232</v>
      </c>
      <c r="E4035" t="s">
        <v>31</v>
      </c>
      <c r="H4035">
        <v>855041</v>
      </c>
      <c r="I4035" t="s">
        <v>14233</v>
      </c>
    </row>
    <row r="4036" spans="1:9" x14ac:dyDescent="0.2">
      <c r="A4036" t="s">
        <v>14234</v>
      </c>
      <c r="B4036" t="s">
        <v>14235</v>
      </c>
      <c r="E4036" t="s">
        <v>31</v>
      </c>
      <c r="H4036">
        <v>855041</v>
      </c>
      <c r="I4036" t="s">
        <v>6052</v>
      </c>
    </row>
    <row r="4037" spans="1:9" x14ac:dyDescent="0.2">
      <c r="A4037" t="s">
        <v>14236</v>
      </c>
      <c r="B4037" t="s">
        <v>14237</v>
      </c>
      <c r="D4037" t="s">
        <v>5916</v>
      </c>
      <c r="E4037" t="s">
        <v>31</v>
      </c>
      <c r="H4037">
        <v>855041</v>
      </c>
    </row>
    <row r="4038" spans="1:9" x14ac:dyDescent="0.2">
      <c r="A4038" t="s">
        <v>14238</v>
      </c>
      <c r="B4038" t="s">
        <v>14239</v>
      </c>
      <c r="E4038" t="s">
        <v>31</v>
      </c>
      <c r="H4038">
        <v>817722</v>
      </c>
      <c r="I4038" t="s">
        <v>5919</v>
      </c>
    </row>
    <row r="4039" spans="1:9" x14ac:dyDescent="0.2">
      <c r="A4039" t="s">
        <v>14240</v>
      </c>
      <c r="B4039" t="s">
        <v>14241</v>
      </c>
      <c r="E4039" t="s">
        <v>31</v>
      </c>
      <c r="H4039">
        <v>817722</v>
      </c>
    </row>
    <row r="4040" spans="1:9" x14ac:dyDescent="0.2">
      <c r="A4040" t="s">
        <v>14242</v>
      </c>
      <c r="B4040" t="s">
        <v>14243</v>
      </c>
      <c r="E4040" t="s">
        <v>31</v>
      </c>
      <c r="H4040">
        <v>817722</v>
      </c>
      <c r="I4040" t="s">
        <v>5919</v>
      </c>
    </row>
    <row r="4041" spans="1:9" x14ac:dyDescent="0.2">
      <c r="A4041" t="s">
        <v>14244</v>
      </c>
      <c r="B4041" t="s">
        <v>14245</v>
      </c>
      <c r="D4041" t="s">
        <v>5916</v>
      </c>
      <c r="E4041" t="s">
        <v>31</v>
      </c>
      <c r="H4041">
        <v>855041</v>
      </c>
    </row>
    <row r="4042" spans="1:9" x14ac:dyDescent="0.2">
      <c r="A4042" t="s">
        <v>14246</v>
      </c>
      <c r="B4042" t="s">
        <v>14247</v>
      </c>
      <c r="E4042" t="s">
        <v>31</v>
      </c>
      <c r="H4042">
        <v>817722</v>
      </c>
    </row>
    <row r="4043" spans="1:9" x14ac:dyDescent="0.2">
      <c r="A4043" t="s">
        <v>14248</v>
      </c>
      <c r="B4043" t="s">
        <v>14249</v>
      </c>
      <c r="E4043" t="s">
        <v>31</v>
      </c>
      <c r="H4043">
        <v>855041</v>
      </c>
      <c r="I4043" t="s">
        <v>7347</v>
      </c>
    </row>
    <row r="4044" spans="1:9" x14ac:dyDescent="0.2">
      <c r="A4044" t="s">
        <v>14250</v>
      </c>
      <c r="B4044" t="s">
        <v>14251</v>
      </c>
      <c r="E4044" t="s">
        <v>31</v>
      </c>
      <c r="H4044">
        <v>817722</v>
      </c>
    </row>
    <row r="4045" spans="1:9" x14ac:dyDescent="0.2">
      <c r="A4045" t="s">
        <v>14252</v>
      </c>
      <c r="B4045" t="s">
        <v>14253</v>
      </c>
      <c r="E4045" t="s">
        <v>31</v>
      </c>
      <c r="H4045">
        <v>817722</v>
      </c>
    </row>
    <row r="4046" spans="1:9" x14ac:dyDescent="0.2">
      <c r="A4046" t="s">
        <v>14254</v>
      </c>
      <c r="B4046" t="s">
        <v>14255</v>
      </c>
      <c r="D4046" t="s">
        <v>5916</v>
      </c>
      <c r="E4046" t="s">
        <v>31</v>
      </c>
      <c r="H4046">
        <v>855041</v>
      </c>
      <c r="I4046" t="s">
        <v>9789</v>
      </c>
    </row>
    <row r="4047" spans="1:9" x14ac:dyDescent="0.2">
      <c r="A4047" t="s">
        <v>14256</v>
      </c>
      <c r="B4047" t="s">
        <v>14257</v>
      </c>
      <c r="E4047" t="s">
        <v>31</v>
      </c>
      <c r="F4047" t="s">
        <v>4494</v>
      </c>
      <c r="H4047">
        <v>855041</v>
      </c>
      <c r="I4047" t="s">
        <v>6355</v>
      </c>
    </row>
    <row r="4048" spans="1:9" x14ac:dyDescent="0.2">
      <c r="A4048" t="s">
        <v>14258</v>
      </c>
      <c r="B4048" t="s">
        <v>14259</v>
      </c>
      <c r="E4048" t="s">
        <v>31</v>
      </c>
      <c r="H4048">
        <v>855041</v>
      </c>
      <c r="I4048" t="s">
        <v>14260</v>
      </c>
    </row>
    <row r="4049" spans="1:9" x14ac:dyDescent="0.2">
      <c r="A4049" t="s">
        <v>14261</v>
      </c>
      <c r="B4049" t="s">
        <v>14262</v>
      </c>
      <c r="E4049" t="s">
        <v>31</v>
      </c>
      <c r="H4049">
        <v>817722</v>
      </c>
    </row>
    <row r="4050" spans="1:9" x14ac:dyDescent="0.2">
      <c r="A4050" t="s">
        <v>14263</v>
      </c>
      <c r="B4050" t="s">
        <v>14264</v>
      </c>
      <c r="D4050" t="s">
        <v>5916</v>
      </c>
      <c r="E4050" t="s">
        <v>31</v>
      </c>
      <c r="F4050" t="s">
        <v>4494</v>
      </c>
      <c r="H4050">
        <v>855041</v>
      </c>
      <c r="I4050" t="s">
        <v>5943</v>
      </c>
    </row>
    <row r="4051" spans="1:9" x14ac:dyDescent="0.2">
      <c r="A4051" t="s">
        <v>14265</v>
      </c>
      <c r="B4051" t="s">
        <v>14266</v>
      </c>
      <c r="D4051" t="s">
        <v>5916</v>
      </c>
      <c r="E4051" t="s">
        <v>31</v>
      </c>
      <c r="H4051">
        <v>855041</v>
      </c>
      <c r="I4051" t="s">
        <v>6809</v>
      </c>
    </row>
    <row r="4052" spans="1:9" x14ac:dyDescent="0.2">
      <c r="A4052" t="s">
        <v>14267</v>
      </c>
      <c r="B4052" t="s">
        <v>14268</v>
      </c>
      <c r="E4052" t="s">
        <v>31</v>
      </c>
      <c r="H4052">
        <v>817722</v>
      </c>
    </row>
    <row r="4053" spans="1:9" x14ac:dyDescent="0.2">
      <c r="A4053" t="s">
        <v>14269</v>
      </c>
      <c r="B4053" t="s">
        <v>14270</v>
      </c>
      <c r="E4053" t="s">
        <v>31</v>
      </c>
      <c r="F4053" t="s">
        <v>4494</v>
      </c>
      <c r="H4053">
        <v>855041</v>
      </c>
      <c r="I4053" t="s">
        <v>6355</v>
      </c>
    </row>
    <row r="4054" spans="1:9" x14ac:dyDescent="0.2">
      <c r="A4054" t="s">
        <v>14271</v>
      </c>
      <c r="B4054" t="s">
        <v>14272</v>
      </c>
      <c r="E4054" t="s">
        <v>31</v>
      </c>
      <c r="H4054">
        <v>817722</v>
      </c>
    </row>
    <row r="4055" spans="1:9" x14ac:dyDescent="0.2">
      <c r="A4055" t="s">
        <v>14273</v>
      </c>
      <c r="B4055" t="s">
        <v>14274</v>
      </c>
      <c r="D4055" t="s">
        <v>5916</v>
      </c>
      <c r="E4055" t="s">
        <v>31</v>
      </c>
      <c r="F4055" t="s">
        <v>4494</v>
      </c>
      <c r="H4055">
        <v>855041</v>
      </c>
      <c r="I4055" t="s">
        <v>5943</v>
      </c>
    </row>
    <row r="4056" spans="1:9" x14ac:dyDescent="0.2">
      <c r="A4056" t="s">
        <v>14275</v>
      </c>
      <c r="B4056" t="s">
        <v>14276</v>
      </c>
      <c r="D4056" t="s">
        <v>5916</v>
      </c>
      <c r="E4056" t="s">
        <v>31</v>
      </c>
      <c r="H4056">
        <v>817722</v>
      </c>
    </row>
    <row r="4057" spans="1:9" x14ac:dyDescent="0.2">
      <c r="A4057" t="s">
        <v>14277</v>
      </c>
      <c r="B4057" t="s">
        <v>14278</v>
      </c>
      <c r="D4057" t="s">
        <v>5916</v>
      </c>
      <c r="E4057" t="s">
        <v>31</v>
      </c>
      <c r="H4057">
        <v>817722</v>
      </c>
    </row>
    <row r="4058" spans="1:9" x14ac:dyDescent="0.2">
      <c r="A4058" t="s">
        <v>14279</v>
      </c>
      <c r="B4058" t="s">
        <v>14280</v>
      </c>
      <c r="E4058" t="s">
        <v>31</v>
      </c>
      <c r="H4058">
        <v>817722</v>
      </c>
    </row>
    <row r="4059" spans="1:9" x14ac:dyDescent="0.2">
      <c r="A4059" t="s">
        <v>14281</v>
      </c>
      <c r="B4059" t="s">
        <v>14282</v>
      </c>
      <c r="E4059" t="s">
        <v>31</v>
      </c>
      <c r="H4059">
        <v>817722</v>
      </c>
      <c r="I4059" t="s">
        <v>5919</v>
      </c>
    </row>
    <row r="4060" spans="1:9" x14ac:dyDescent="0.2">
      <c r="A4060" t="s">
        <v>14283</v>
      </c>
      <c r="B4060" t="s">
        <v>14284</v>
      </c>
      <c r="E4060" t="s">
        <v>31</v>
      </c>
      <c r="H4060">
        <v>855041</v>
      </c>
    </row>
    <row r="4061" spans="1:9" x14ac:dyDescent="0.2">
      <c r="A4061" t="s">
        <v>14285</v>
      </c>
      <c r="B4061" t="s">
        <v>14286</v>
      </c>
      <c r="E4061" t="s">
        <v>31</v>
      </c>
      <c r="H4061">
        <v>817722</v>
      </c>
      <c r="I4061" t="s">
        <v>5919</v>
      </c>
    </row>
    <row r="4062" spans="1:9" x14ac:dyDescent="0.2">
      <c r="A4062" t="s">
        <v>14287</v>
      </c>
      <c r="B4062" t="s">
        <v>14288</v>
      </c>
      <c r="E4062" t="s">
        <v>31</v>
      </c>
      <c r="H4062">
        <v>817722</v>
      </c>
    </row>
    <row r="4063" spans="1:9" x14ac:dyDescent="0.2">
      <c r="A4063" t="s">
        <v>14289</v>
      </c>
      <c r="B4063" t="s">
        <v>14290</v>
      </c>
      <c r="E4063" t="s">
        <v>31</v>
      </c>
      <c r="H4063">
        <v>817722</v>
      </c>
      <c r="I4063" t="s">
        <v>5919</v>
      </c>
    </row>
    <row r="4064" spans="1:9" x14ac:dyDescent="0.2">
      <c r="A4064" t="s">
        <v>14291</v>
      </c>
      <c r="B4064" t="s">
        <v>14292</v>
      </c>
      <c r="E4064" t="s">
        <v>31</v>
      </c>
      <c r="H4064">
        <v>855041</v>
      </c>
      <c r="I4064" t="s">
        <v>6052</v>
      </c>
    </row>
    <row r="4065" spans="1:9" x14ac:dyDescent="0.2">
      <c r="A4065" t="s">
        <v>14293</v>
      </c>
      <c r="B4065" t="s">
        <v>10419</v>
      </c>
      <c r="D4065" t="s">
        <v>5916</v>
      </c>
      <c r="E4065" t="s">
        <v>31</v>
      </c>
      <c r="H4065">
        <v>855041</v>
      </c>
      <c r="I4065" t="s">
        <v>6369</v>
      </c>
    </row>
    <row r="4066" spans="1:9" x14ac:dyDescent="0.2">
      <c r="A4066" t="s">
        <v>14294</v>
      </c>
      <c r="B4066" t="s">
        <v>14295</v>
      </c>
      <c r="E4066" t="s">
        <v>31</v>
      </c>
      <c r="H4066">
        <v>817722</v>
      </c>
      <c r="I4066" t="s">
        <v>5919</v>
      </c>
    </row>
    <row r="4067" spans="1:9" x14ac:dyDescent="0.2">
      <c r="A4067" t="s">
        <v>14296</v>
      </c>
      <c r="B4067" t="s">
        <v>14297</v>
      </c>
      <c r="E4067" t="s">
        <v>31</v>
      </c>
      <c r="H4067">
        <v>855041</v>
      </c>
      <c r="I4067" t="s">
        <v>6518</v>
      </c>
    </row>
    <row r="4068" spans="1:9" x14ac:dyDescent="0.2">
      <c r="A4068" t="s">
        <v>14298</v>
      </c>
      <c r="B4068" t="s">
        <v>14299</v>
      </c>
      <c r="E4068" t="s">
        <v>31</v>
      </c>
      <c r="H4068">
        <v>817722</v>
      </c>
      <c r="I4068" t="s">
        <v>5919</v>
      </c>
    </row>
    <row r="4069" spans="1:9" x14ac:dyDescent="0.2">
      <c r="A4069" t="s">
        <v>14300</v>
      </c>
      <c r="B4069" t="s">
        <v>14301</v>
      </c>
      <c r="E4069" t="s">
        <v>31</v>
      </c>
      <c r="H4069">
        <v>817722</v>
      </c>
    </row>
    <row r="4070" spans="1:9" x14ac:dyDescent="0.2">
      <c r="A4070" t="s">
        <v>14302</v>
      </c>
      <c r="B4070" t="s">
        <v>14303</v>
      </c>
      <c r="E4070" t="s">
        <v>31</v>
      </c>
      <c r="H4070">
        <v>817722</v>
      </c>
    </row>
    <row r="4071" spans="1:9" x14ac:dyDescent="0.2">
      <c r="A4071" t="s">
        <v>14304</v>
      </c>
      <c r="B4071" t="s">
        <v>14305</v>
      </c>
      <c r="E4071" t="s">
        <v>31</v>
      </c>
      <c r="H4071">
        <v>817722</v>
      </c>
    </row>
    <row r="4072" spans="1:9" x14ac:dyDescent="0.2">
      <c r="A4072" t="s">
        <v>14306</v>
      </c>
      <c r="B4072" t="s">
        <v>14307</v>
      </c>
      <c r="D4072" t="s">
        <v>5916</v>
      </c>
      <c r="E4072" t="s">
        <v>31</v>
      </c>
      <c r="F4072" t="s">
        <v>4494</v>
      </c>
      <c r="H4072">
        <v>855041</v>
      </c>
      <c r="I4072" t="s">
        <v>5932</v>
      </c>
    </row>
    <row r="4073" spans="1:9" x14ac:dyDescent="0.2">
      <c r="A4073" t="s">
        <v>14308</v>
      </c>
      <c r="B4073" t="s">
        <v>14309</v>
      </c>
      <c r="D4073" t="s">
        <v>5916</v>
      </c>
      <c r="E4073" t="s">
        <v>31</v>
      </c>
      <c r="H4073">
        <v>817722</v>
      </c>
    </row>
    <row r="4074" spans="1:9" x14ac:dyDescent="0.2">
      <c r="A4074" t="s">
        <v>14310</v>
      </c>
      <c r="B4074" t="s">
        <v>14311</v>
      </c>
      <c r="D4074" t="s">
        <v>6158</v>
      </c>
      <c r="E4074" t="s">
        <v>31</v>
      </c>
      <c r="F4074" t="s">
        <v>4494</v>
      </c>
      <c r="H4074">
        <v>855041</v>
      </c>
      <c r="I4074" t="s">
        <v>6293</v>
      </c>
    </row>
    <row r="4075" spans="1:9" x14ac:dyDescent="0.2">
      <c r="A4075" t="s">
        <v>14312</v>
      </c>
      <c r="B4075" t="s">
        <v>14313</v>
      </c>
      <c r="D4075" t="s">
        <v>5916</v>
      </c>
      <c r="E4075" t="s">
        <v>31</v>
      </c>
      <c r="H4075">
        <v>817722</v>
      </c>
    </row>
    <row r="4076" spans="1:9" x14ac:dyDescent="0.2">
      <c r="A4076" t="s">
        <v>14314</v>
      </c>
      <c r="B4076" t="s">
        <v>14315</v>
      </c>
      <c r="E4076" t="s">
        <v>31</v>
      </c>
      <c r="H4076">
        <v>855041</v>
      </c>
      <c r="I4076" t="s">
        <v>14316</v>
      </c>
    </row>
    <row r="4077" spans="1:9" x14ac:dyDescent="0.2">
      <c r="A4077" t="s">
        <v>14317</v>
      </c>
      <c r="B4077" t="s">
        <v>14318</v>
      </c>
      <c r="E4077" t="s">
        <v>31</v>
      </c>
      <c r="H4077">
        <v>817722</v>
      </c>
      <c r="I4077" t="s">
        <v>5919</v>
      </c>
    </row>
    <row r="4078" spans="1:9" x14ac:dyDescent="0.2">
      <c r="A4078" t="s">
        <v>14319</v>
      </c>
      <c r="B4078" t="s">
        <v>14318</v>
      </c>
      <c r="D4078" t="s">
        <v>5916</v>
      </c>
      <c r="E4078" t="s">
        <v>31</v>
      </c>
      <c r="H4078">
        <v>855041</v>
      </c>
    </row>
    <row r="4079" spans="1:9" x14ac:dyDescent="0.2">
      <c r="A4079" t="s">
        <v>14320</v>
      </c>
      <c r="B4079" t="s">
        <v>14321</v>
      </c>
      <c r="E4079" t="s">
        <v>31</v>
      </c>
      <c r="H4079">
        <v>817722</v>
      </c>
    </row>
    <row r="4080" spans="1:9" x14ac:dyDescent="0.2">
      <c r="A4080" t="s">
        <v>14322</v>
      </c>
      <c r="B4080" t="s">
        <v>14323</v>
      </c>
      <c r="E4080" t="s">
        <v>31</v>
      </c>
      <c r="H4080">
        <v>855041</v>
      </c>
      <c r="I4080" t="s">
        <v>13321</v>
      </c>
    </row>
    <row r="4081" spans="1:9" x14ac:dyDescent="0.2">
      <c r="A4081" t="s">
        <v>14324</v>
      </c>
      <c r="B4081" t="s">
        <v>14325</v>
      </c>
      <c r="D4081" t="s">
        <v>5916</v>
      </c>
      <c r="E4081" t="s">
        <v>31</v>
      </c>
      <c r="H4081">
        <v>855041</v>
      </c>
      <c r="I4081" t="s">
        <v>6172</v>
      </c>
    </row>
    <row r="4082" spans="1:9" x14ac:dyDescent="0.2">
      <c r="A4082" t="s">
        <v>14326</v>
      </c>
      <c r="B4082" t="s">
        <v>14327</v>
      </c>
      <c r="E4082" t="s">
        <v>31</v>
      </c>
      <c r="H4082">
        <v>817722</v>
      </c>
    </row>
    <row r="4083" spans="1:9" x14ac:dyDescent="0.2">
      <c r="A4083" t="s">
        <v>14328</v>
      </c>
      <c r="B4083" t="s">
        <v>14329</v>
      </c>
      <c r="E4083" t="s">
        <v>31</v>
      </c>
      <c r="H4083">
        <v>817722</v>
      </c>
      <c r="I4083" t="s">
        <v>5919</v>
      </c>
    </row>
    <row r="4084" spans="1:9" x14ac:dyDescent="0.2">
      <c r="A4084" t="s">
        <v>14330</v>
      </c>
      <c r="B4084" t="s">
        <v>14331</v>
      </c>
      <c r="E4084" t="s">
        <v>31</v>
      </c>
      <c r="H4084">
        <v>817722</v>
      </c>
    </row>
    <row r="4085" spans="1:9" x14ac:dyDescent="0.2">
      <c r="A4085" t="s">
        <v>14332</v>
      </c>
      <c r="B4085" t="s">
        <v>14333</v>
      </c>
      <c r="E4085" t="s">
        <v>31</v>
      </c>
      <c r="H4085">
        <v>817722</v>
      </c>
    </row>
    <row r="4086" spans="1:9" x14ac:dyDescent="0.2">
      <c r="A4086" t="s">
        <v>14334</v>
      </c>
      <c r="B4086" t="s">
        <v>14335</v>
      </c>
      <c r="E4086" t="s">
        <v>31</v>
      </c>
      <c r="H4086">
        <v>817722</v>
      </c>
    </row>
    <row r="4087" spans="1:9" x14ac:dyDescent="0.2">
      <c r="A4087" t="s">
        <v>14336</v>
      </c>
      <c r="B4087" t="s">
        <v>14337</v>
      </c>
      <c r="E4087" t="s">
        <v>31</v>
      </c>
      <c r="H4087">
        <v>817722</v>
      </c>
      <c r="I4087" t="s">
        <v>5919</v>
      </c>
    </row>
    <row r="4088" spans="1:9" x14ac:dyDescent="0.2">
      <c r="A4088" t="s">
        <v>14338</v>
      </c>
      <c r="B4088" t="s">
        <v>14339</v>
      </c>
      <c r="D4088" t="s">
        <v>5916</v>
      </c>
      <c r="E4088" t="s">
        <v>31</v>
      </c>
      <c r="H4088">
        <v>855041</v>
      </c>
      <c r="I4088" t="s">
        <v>14340</v>
      </c>
    </row>
    <row r="4089" spans="1:9" x14ac:dyDescent="0.2">
      <c r="A4089" t="s">
        <v>14341</v>
      </c>
      <c r="B4089" t="s">
        <v>14342</v>
      </c>
      <c r="E4089" t="s">
        <v>31</v>
      </c>
      <c r="H4089">
        <v>855041</v>
      </c>
      <c r="I4089" t="s">
        <v>10142</v>
      </c>
    </row>
    <row r="4090" spans="1:9" x14ac:dyDescent="0.2">
      <c r="A4090" t="s">
        <v>14343</v>
      </c>
      <c r="B4090" t="s">
        <v>14344</v>
      </c>
      <c r="E4090" t="s">
        <v>31</v>
      </c>
      <c r="H4090">
        <v>817722</v>
      </c>
    </row>
    <row r="4091" spans="1:9" x14ac:dyDescent="0.2">
      <c r="A4091" t="s">
        <v>14345</v>
      </c>
      <c r="B4091" t="s">
        <v>14346</v>
      </c>
      <c r="E4091" t="s">
        <v>31</v>
      </c>
      <c r="H4091">
        <v>817722</v>
      </c>
      <c r="I4091" t="s">
        <v>5919</v>
      </c>
    </row>
    <row r="4092" spans="1:9" x14ac:dyDescent="0.2">
      <c r="A4092" t="s">
        <v>14347</v>
      </c>
      <c r="B4092" t="s">
        <v>14348</v>
      </c>
      <c r="D4092" t="s">
        <v>6158</v>
      </c>
      <c r="E4092" t="s">
        <v>31</v>
      </c>
      <c r="F4092" t="s">
        <v>4494</v>
      </c>
      <c r="H4092">
        <v>855041</v>
      </c>
      <c r="I4092" t="s">
        <v>6293</v>
      </c>
    </row>
    <row r="4093" spans="1:9" x14ac:dyDescent="0.2">
      <c r="A4093" t="s">
        <v>14349</v>
      </c>
      <c r="B4093" t="s">
        <v>14350</v>
      </c>
      <c r="E4093" t="s">
        <v>31</v>
      </c>
      <c r="H4093">
        <v>817722</v>
      </c>
    </row>
    <row r="4094" spans="1:9" x14ac:dyDescent="0.2">
      <c r="A4094" t="s">
        <v>14351</v>
      </c>
      <c r="B4094" t="s">
        <v>14352</v>
      </c>
      <c r="E4094" t="s">
        <v>31</v>
      </c>
      <c r="H4094">
        <v>817722</v>
      </c>
    </row>
    <row r="4095" spans="1:9" x14ac:dyDescent="0.2">
      <c r="A4095" t="s">
        <v>14353</v>
      </c>
      <c r="B4095" t="s">
        <v>14354</v>
      </c>
      <c r="E4095" t="s">
        <v>31</v>
      </c>
      <c r="H4095">
        <v>855041</v>
      </c>
      <c r="I4095" t="s">
        <v>6052</v>
      </c>
    </row>
    <row r="4096" spans="1:9" x14ac:dyDescent="0.2">
      <c r="A4096" t="s">
        <v>14355</v>
      </c>
      <c r="B4096" t="s">
        <v>14356</v>
      </c>
      <c r="E4096" t="s">
        <v>31</v>
      </c>
      <c r="H4096">
        <v>817722</v>
      </c>
    </row>
    <row r="4097" spans="1:9" x14ac:dyDescent="0.2">
      <c r="A4097" t="s">
        <v>14357</v>
      </c>
      <c r="B4097" t="s">
        <v>14358</v>
      </c>
      <c r="E4097" t="s">
        <v>31</v>
      </c>
      <c r="H4097">
        <v>817722</v>
      </c>
    </row>
    <row r="4098" spans="1:9" x14ac:dyDescent="0.2">
      <c r="A4098" t="s">
        <v>14359</v>
      </c>
      <c r="B4098" t="s">
        <v>14360</v>
      </c>
      <c r="E4098" t="s">
        <v>31</v>
      </c>
      <c r="H4098">
        <v>855041</v>
      </c>
      <c r="I4098" t="s">
        <v>14361</v>
      </c>
    </row>
    <row r="4099" spans="1:9" x14ac:dyDescent="0.2">
      <c r="A4099" t="s">
        <v>14362</v>
      </c>
      <c r="B4099" t="s">
        <v>14363</v>
      </c>
      <c r="E4099" t="s">
        <v>31</v>
      </c>
      <c r="H4099">
        <v>855041</v>
      </c>
      <c r="I4099" t="s">
        <v>6052</v>
      </c>
    </row>
    <row r="4100" spans="1:9" x14ac:dyDescent="0.2">
      <c r="A4100" t="s">
        <v>14364</v>
      </c>
      <c r="B4100" t="s">
        <v>14365</v>
      </c>
      <c r="D4100" t="s">
        <v>5916</v>
      </c>
      <c r="E4100" t="s">
        <v>31</v>
      </c>
      <c r="H4100">
        <v>855041</v>
      </c>
      <c r="I4100" t="s">
        <v>6185</v>
      </c>
    </row>
    <row r="4101" spans="1:9" x14ac:dyDescent="0.2">
      <c r="A4101" t="s">
        <v>14366</v>
      </c>
      <c r="B4101" t="s">
        <v>14367</v>
      </c>
      <c r="E4101" t="s">
        <v>31</v>
      </c>
      <c r="H4101">
        <v>817722</v>
      </c>
    </row>
    <row r="4102" spans="1:9" x14ac:dyDescent="0.2">
      <c r="A4102" t="s">
        <v>14368</v>
      </c>
      <c r="B4102" t="s">
        <v>14369</v>
      </c>
      <c r="D4102" t="s">
        <v>5916</v>
      </c>
      <c r="E4102" t="s">
        <v>31</v>
      </c>
      <c r="H4102">
        <v>855041</v>
      </c>
      <c r="I4102" t="s">
        <v>14370</v>
      </c>
    </row>
    <row r="4103" spans="1:9" x14ac:dyDescent="0.2">
      <c r="A4103" t="s">
        <v>14371</v>
      </c>
      <c r="B4103" t="s">
        <v>14372</v>
      </c>
      <c r="D4103" t="s">
        <v>5916</v>
      </c>
      <c r="E4103" t="s">
        <v>31</v>
      </c>
      <c r="H4103">
        <v>855041</v>
      </c>
      <c r="I4103" t="s">
        <v>14370</v>
      </c>
    </row>
    <row r="4104" spans="1:9" x14ac:dyDescent="0.2">
      <c r="A4104" t="s">
        <v>14373</v>
      </c>
      <c r="B4104" t="s">
        <v>14374</v>
      </c>
      <c r="D4104" t="s">
        <v>5916</v>
      </c>
      <c r="E4104" t="s">
        <v>31</v>
      </c>
      <c r="H4104">
        <v>855041</v>
      </c>
      <c r="I4104" t="s">
        <v>6185</v>
      </c>
    </row>
    <row r="4105" spans="1:9" x14ac:dyDescent="0.2">
      <c r="A4105" t="s">
        <v>14375</v>
      </c>
      <c r="B4105" t="s">
        <v>14375</v>
      </c>
      <c r="E4105" t="s">
        <v>31</v>
      </c>
      <c r="H4105">
        <v>855041</v>
      </c>
      <c r="I4105" t="s">
        <v>12675</v>
      </c>
    </row>
    <row r="4106" spans="1:9" x14ac:dyDescent="0.2">
      <c r="A4106" t="s">
        <v>14376</v>
      </c>
      <c r="B4106" t="s">
        <v>14377</v>
      </c>
      <c r="D4106" t="s">
        <v>6100</v>
      </c>
      <c r="E4106" t="s">
        <v>31</v>
      </c>
      <c r="F4106" t="s">
        <v>4494</v>
      </c>
      <c r="G4106" t="s">
        <v>14377</v>
      </c>
      <c r="H4106">
        <v>855041</v>
      </c>
      <c r="I4106" t="s">
        <v>6406</v>
      </c>
    </row>
    <row r="4107" spans="1:9" x14ac:dyDescent="0.2">
      <c r="A4107" t="s">
        <v>14378</v>
      </c>
      <c r="B4107" t="s">
        <v>14379</v>
      </c>
      <c r="D4107" t="s">
        <v>6158</v>
      </c>
      <c r="E4107" t="s">
        <v>31</v>
      </c>
      <c r="F4107" t="s">
        <v>4494</v>
      </c>
      <c r="H4107">
        <v>855041</v>
      </c>
      <c r="I4107" t="s">
        <v>6293</v>
      </c>
    </row>
    <row r="4108" spans="1:9" x14ac:dyDescent="0.2">
      <c r="A4108" t="s">
        <v>14380</v>
      </c>
      <c r="B4108" t="s">
        <v>14381</v>
      </c>
      <c r="D4108" t="s">
        <v>5916</v>
      </c>
      <c r="E4108" t="s">
        <v>31</v>
      </c>
      <c r="H4108">
        <v>855041</v>
      </c>
    </row>
    <row r="4109" spans="1:9" x14ac:dyDescent="0.2">
      <c r="A4109" t="s">
        <v>14382</v>
      </c>
      <c r="B4109" t="s">
        <v>14383</v>
      </c>
      <c r="E4109" t="s">
        <v>31</v>
      </c>
      <c r="H4109">
        <v>817722</v>
      </c>
    </row>
    <row r="4110" spans="1:9" x14ac:dyDescent="0.2">
      <c r="A4110" t="s">
        <v>14384</v>
      </c>
      <c r="B4110" t="s">
        <v>14385</v>
      </c>
      <c r="D4110" t="s">
        <v>6158</v>
      </c>
      <c r="E4110" t="s">
        <v>31</v>
      </c>
      <c r="H4110">
        <v>855041</v>
      </c>
      <c r="I4110" t="s">
        <v>6159</v>
      </c>
    </row>
    <row r="4111" spans="1:9" x14ac:dyDescent="0.2">
      <c r="A4111" t="s">
        <v>14386</v>
      </c>
      <c r="B4111" t="s">
        <v>14387</v>
      </c>
      <c r="E4111" t="s">
        <v>31</v>
      </c>
      <c r="H4111">
        <v>817722</v>
      </c>
      <c r="I4111" t="s">
        <v>5919</v>
      </c>
    </row>
    <row r="4112" spans="1:9" x14ac:dyDescent="0.2">
      <c r="A4112" t="s">
        <v>14388</v>
      </c>
      <c r="B4112" t="s">
        <v>14389</v>
      </c>
      <c r="E4112" t="s">
        <v>31</v>
      </c>
      <c r="H4112">
        <v>855041</v>
      </c>
      <c r="I4112" t="s">
        <v>7304</v>
      </c>
    </row>
    <row r="4113" spans="1:9" x14ac:dyDescent="0.2">
      <c r="A4113" t="s">
        <v>14390</v>
      </c>
      <c r="B4113" t="s">
        <v>14391</v>
      </c>
      <c r="D4113" t="s">
        <v>6158</v>
      </c>
      <c r="E4113" t="s">
        <v>31</v>
      </c>
      <c r="F4113" t="s">
        <v>4494</v>
      </c>
      <c r="H4113">
        <v>855041</v>
      </c>
      <c r="I4113" t="s">
        <v>6293</v>
      </c>
    </row>
    <row r="4114" spans="1:9" x14ac:dyDescent="0.2">
      <c r="A4114" t="s">
        <v>14392</v>
      </c>
      <c r="B4114" t="s">
        <v>14393</v>
      </c>
      <c r="E4114" t="s">
        <v>31</v>
      </c>
      <c r="H4114">
        <v>855041</v>
      </c>
    </row>
    <row r="4115" spans="1:9" x14ac:dyDescent="0.2">
      <c r="A4115" t="s">
        <v>14394</v>
      </c>
      <c r="B4115" t="s">
        <v>14395</v>
      </c>
      <c r="E4115" t="s">
        <v>31</v>
      </c>
      <c r="H4115">
        <v>817722</v>
      </c>
      <c r="I4115" t="s">
        <v>5919</v>
      </c>
    </row>
    <row r="4116" spans="1:9" x14ac:dyDescent="0.2">
      <c r="A4116" t="s">
        <v>14396</v>
      </c>
      <c r="B4116" t="s">
        <v>14397</v>
      </c>
      <c r="E4116" t="s">
        <v>31</v>
      </c>
      <c r="H4116">
        <v>817722</v>
      </c>
    </row>
    <row r="4117" spans="1:9" x14ac:dyDescent="0.2">
      <c r="A4117" t="s">
        <v>14398</v>
      </c>
      <c r="B4117" t="s">
        <v>14399</v>
      </c>
      <c r="D4117" t="s">
        <v>6247</v>
      </c>
      <c r="E4117" t="s">
        <v>31</v>
      </c>
      <c r="H4117">
        <v>855041</v>
      </c>
      <c r="I4117" t="s">
        <v>14400</v>
      </c>
    </row>
    <row r="4118" spans="1:9" x14ac:dyDescent="0.2">
      <c r="A4118" t="s">
        <v>14401</v>
      </c>
      <c r="B4118" t="s">
        <v>14402</v>
      </c>
      <c r="E4118" t="s">
        <v>31</v>
      </c>
      <c r="H4118">
        <v>817722</v>
      </c>
    </row>
    <row r="4119" spans="1:9" x14ac:dyDescent="0.2">
      <c r="A4119" t="s">
        <v>14403</v>
      </c>
      <c r="B4119" t="s">
        <v>14404</v>
      </c>
      <c r="E4119" t="s">
        <v>31</v>
      </c>
      <c r="H4119">
        <v>817722</v>
      </c>
    </row>
    <row r="4120" spans="1:9" x14ac:dyDescent="0.2">
      <c r="A4120" t="s">
        <v>14405</v>
      </c>
      <c r="B4120" t="s">
        <v>14406</v>
      </c>
      <c r="D4120" t="s">
        <v>5916</v>
      </c>
      <c r="E4120" t="s">
        <v>31</v>
      </c>
      <c r="H4120">
        <v>855041</v>
      </c>
      <c r="I4120" t="s">
        <v>6366</v>
      </c>
    </row>
    <row r="4121" spans="1:9" x14ac:dyDescent="0.2">
      <c r="A4121" t="s">
        <v>14407</v>
      </c>
      <c r="B4121" t="s">
        <v>14408</v>
      </c>
      <c r="D4121" t="s">
        <v>5916</v>
      </c>
      <c r="E4121" t="s">
        <v>31</v>
      </c>
      <c r="H4121">
        <v>855041</v>
      </c>
      <c r="I4121" t="s">
        <v>6136</v>
      </c>
    </row>
    <row r="4122" spans="1:9" x14ac:dyDescent="0.2">
      <c r="A4122" t="s">
        <v>14409</v>
      </c>
      <c r="B4122" t="s">
        <v>14410</v>
      </c>
      <c r="E4122" t="s">
        <v>31</v>
      </c>
      <c r="H4122">
        <v>855041</v>
      </c>
      <c r="I4122" t="s">
        <v>6413</v>
      </c>
    </row>
    <row r="4123" spans="1:9" x14ac:dyDescent="0.2">
      <c r="A4123" t="s">
        <v>14411</v>
      </c>
      <c r="B4123" t="s">
        <v>14412</v>
      </c>
      <c r="E4123" t="s">
        <v>31</v>
      </c>
      <c r="H4123">
        <v>817722</v>
      </c>
    </row>
    <row r="4124" spans="1:9" x14ac:dyDescent="0.2">
      <c r="A4124" t="s">
        <v>14413</v>
      </c>
      <c r="B4124" t="s">
        <v>14414</v>
      </c>
      <c r="E4124" t="s">
        <v>31</v>
      </c>
      <c r="H4124">
        <v>817722</v>
      </c>
      <c r="I4124" t="s">
        <v>5919</v>
      </c>
    </row>
    <row r="4125" spans="1:9" x14ac:dyDescent="0.2">
      <c r="A4125" t="s">
        <v>14415</v>
      </c>
      <c r="B4125" t="s">
        <v>14416</v>
      </c>
      <c r="D4125" t="s">
        <v>5916</v>
      </c>
      <c r="E4125" t="s">
        <v>31</v>
      </c>
      <c r="H4125">
        <v>855041</v>
      </c>
      <c r="I4125" t="s">
        <v>14417</v>
      </c>
    </row>
    <row r="4126" spans="1:9" x14ac:dyDescent="0.2">
      <c r="A4126" t="s">
        <v>14418</v>
      </c>
      <c r="B4126" t="s">
        <v>14419</v>
      </c>
      <c r="E4126" t="s">
        <v>31</v>
      </c>
      <c r="H4126">
        <v>817722</v>
      </c>
      <c r="I4126" t="s">
        <v>5919</v>
      </c>
    </row>
    <row r="4127" spans="1:9" x14ac:dyDescent="0.2">
      <c r="A4127" t="s">
        <v>14420</v>
      </c>
      <c r="B4127" t="s">
        <v>14421</v>
      </c>
      <c r="D4127" t="s">
        <v>5916</v>
      </c>
      <c r="E4127" t="s">
        <v>31</v>
      </c>
      <c r="H4127">
        <v>855041</v>
      </c>
    </row>
    <row r="4128" spans="1:9" x14ac:dyDescent="0.2">
      <c r="A4128" t="s">
        <v>14422</v>
      </c>
      <c r="B4128" t="s">
        <v>14423</v>
      </c>
      <c r="E4128" t="s">
        <v>31</v>
      </c>
      <c r="H4128">
        <v>817722</v>
      </c>
    </row>
    <row r="4129" spans="1:9" x14ac:dyDescent="0.2">
      <c r="A4129" t="s">
        <v>14424</v>
      </c>
      <c r="B4129" t="s">
        <v>14425</v>
      </c>
      <c r="D4129" t="s">
        <v>5916</v>
      </c>
      <c r="E4129" t="s">
        <v>31</v>
      </c>
      <c r="H4129">
        <v>855041</v>
      </c>
      <c r="I4129" t="s">
        <v>6110</v>
      </c>
    </row>
    <row r="4130" spans="1:9" x14ac:dyDescent="0.2">
      <c r="A4130" t="s">
        <v>14426</v>
      </c>
      <c r="B4130" t="s">
        <v>14427</v>
      </c>
      <c r="E4130" t="s">
        <v>31</v>
      </c>
      <c r="H4130">
        <v>817722</v>
      </c>
      <c r="I4130" t="s">
        <v>5919</v>
      </c>
    </row>
    <row r="4131" spans="1:9" x14ac:dyDescent="0.2">
      <c r="A4131" t="s">
        <v>14428</v>
      </c>
      <c r="B4131" t="s">
        <v>14429</v>
      </c>
      <c r="E4131" t="s">
        <v>31</v>
      </c>
      <c r="H4131">
        <v>817722</v>
      </c>
    </row>
    <row r="4132" spans="1:9" x14ac:dyDescent="0.2">
      <c r="A4132" t="s">
        <v>14430</v>
      </c>
      <c r="B4132" t="s">
        <v>14431</v>
      </c>
      <c r="E4132" t="s">
        <v>31</v>
      </c>
      <c r="H4132">
        <v>817722</v>
      </c>
    </row>
    <row r="4133" spans="1:9" x14ac:dyDescent="0.2">
      <c r="A4133" t="s">
        <v>14432</v>
      </c>
      <c r="B4133" t="s">
        <v>14433</v>
      </c>
      <c r="E4133" t="s">
        <v>31</v>
      </c>
      <c r="H4133">
        <v>817722</v>
      </c>
      <c r="I4133" t="s">
        <v>5919</v>
      </c>
    </row>
    <row r="4134" spans="1:9" x14ac:dyDescent="0.2">
      <c r="A4134" t="s">
        <v>14434</v>
      </c>
      <c r="B4134" t="s">
        <v>14435</v>
      </c>
      <c r="E4134" t="s">
        <v>31</v>
      </c>
      <c r="H4134">
        <v>817722</v>
      </c>
      <c r="I4134" t="s">
        <v>5919</v>
      </c>
    </row>
    <row r="4135" spans="1:9" x14ac:dyDescent="0.2">
      <c r="A4135" t="s">
        <v>14436</v>
      </c>
      <c r="B4135" t="s">
        <v>14437</v>
      </c>
      <c r="E4135" t="s">
        <v>31</v>
      </c>
      <c r="H4135">
        <v>817722</v>
      </c>
    </row>
    <row r="4136" spans="1:9" x14ac:dyDescent="0.2">
      <c r="A4136" t="s">
        <v>14438</v>
      </c>
      <c r="B4136" t="s">
        <v>14439</v>
      </c>
      <c r="E4136" t="s">
        <v>31</v>
      </c>
      <c r="H4136">
        <v>817722</v>
      </c>
      <c r="I4136" t="s">
        <v>5919</v>
      </c>
    </row>
    <row r="4137" spans="1:9" x14ac:dyDescent="0.2">
      <c r="A4137" t="s">
        <v>14440</v>
      </c>
      <c r="B4137" t="s">
        <v>14441</v>
      </c>
      <c r="E4137" t="s">
        <v>31</v>
      </c>
      <c r="H4137">
        <v>855041</v>
      </c>
    </row>
    <row r="4138" spans="1:9" x14ac:dyDescent="0.2">
      <c r="A4138" t="s">
        <v>14442</v>
      </c>
      <c r="B4138" t="s">
        <v>14443</v>
      </c>
      <c r="E4138" t="s">
        <v>31</v>
      </c>
      <c r="H4138">
        <v>855041</v>
      </c>
    </row>
    <row r="4139" spans="1:9" x14ac:dyDescent="0.2">
      <c r="A4139" t="s">
        <v>14444</v>
      </c>
      <c r="B4139" t="s">
        <v>14445</v>
      </c>
      <c r="E4139" t="s">
        <v>31</v>
      </c>
      <c r="H4139">
        <v>817722</v>
      </c>
    </row>
    <row r="4140" spans="1:9" x14ac:dyDescent="0.2">
      <c r="A4140" t="s">
        <v>14446</v>
      </c>
      <c r="B4140" t="s">
        <v>14447</v>
      </c>
      <c r="E4140" t="s">
        <v>31</v>
      </c>
      <c r="H4140">
        <v>817722</v>
      </c>
      <c r="I4140" t="s">
        <v>5919</v>
      </c>
    </row>
    <row r="4141" spans="1:9" x14ac:dyDescent="0.2">
      <c r="A4141" t="s">
        <v>14448</v>
      </c>
      <c r="B4141" t="s">
        <v>14449</v>
      </c>
      <c r="E4141" t="s">
        <v>31</v>
      </c>
      <c r="H4141">
        <v>817722</v>
      </c>
    </row>
    <row r="4142" spans="1:9" x14ac:dyDescent="0.2">
      <c r="A4142" t="s">
        <v>14450</v>
      </c>
      <c r="B4142" t="s">
        <v>14451</v>
      </c>
      <c r="E4142" t="s">
        <v>31</v>
      </c>
      <c r="H4142">
        <v>817722</v>
      </c>
      <c r="I4142" t="s">
        <v>5919</v>
      </c>
    </row>
    <row r="4143" spans="1:9" x14ac:dyDescent="0.2">
      <c r="A4143" t="s">
        <v>14452</v>
      </c>
      <c r="B4143" t="s">
        <v>14453</v>
      </c>
      <c r="E4143" t="s">
        <v>31</v>
      </c>
      <c r="H4143">
        <v>817722</v>
      </c>
    </row>
    <row r="4144" spans="1:9" x14ac:dyDescent="0.2">
      <c r="A4144" t="s">
        <v>14454</v>
      </c>
      <c r="B4144" t="s">
        <v>14455</v>
      </c>
      <c r="E4144" t="s">
        <v>31</v>
      </c>
      <c r="H4144">
        <v>817722</v>
      </c>
    </row>
    <row r="4145" spans="1:9" x14ac:dyDescent="0.2">
      <c r="A4145" t="s">
        <v>14456</v>
      </c>
      <c r="B4145" t="s">
        <v>14457</v>
      </c>
      <c r="E4145" t="s">
        <v>31</v>
      </c>
      <c r="H4145">
        <v>855041</v>
      </c>
    </row>
    <row r="4146" spans="1:9" x14ac:dyDescent="0.2">
      <c r="A4146" t="s">
        <v>14458</v>
      </c>
      <c r="B4146" t="s">
        <v>14459</v>
      </c>
      <c r="D4146" t="s">
        <v>5916</v>
      </c>
      <c r="E4146" t="s">
        <v>31</v>
      </c>
      <c r="H4146">
        <v>817722</v>
      </c>
    </row>
    <row r="4147" spans="1:9" x14ac:dyDescent="0.2">
      <c r="A4147" t="s">
        <v>14460</v>
      </c>
      <c r="B4147" t="s">
        <v>14461</v>
      </c>
      <c r="D4147" t="s">
        <v>5916</v>
      </c>
      <c r="E4147" t="s">
        <v>31</v>
      </c>
      <c r="H4147">
        <v>855041</v>
      </c>
      <c r="I4147" t="s">
        <v>12225</v>
      </c>
    </row>
    <row r="4148" spans="1:9" x14ac:dyDescent="0.2">
      <c r="A4148" t="s">
        <v>14462</v>
      </c>
      <c r="B4148" t="s">
        <v>14463</v>
      </c>
      <c r="E4148" t="s">
        <v>31</v>
      </c>
      <c r="H4148">
        <v>855041</v>
      </c>
    </row>
    <row r="4149" spans="1:9" x14ac:dyDescent="0.2">
      <c r="A4149" t="s">
        <v>14464</v>
      </c>
      <c r="B4149" t="s">
        <v>14465</v>
      </c>
      <c r="D4149" t="s">
        <v>6100</v>
      </c>
      <c r="E4149" t="s">
        <v>31</v>
      </c>
      <c r="F4149" t="s">
        <v>4494</v>
      </c>
      <c r="G4149" t="s">
        <v>14465</v>
      </c>
      <c r="H4149">
        <v>855041</v>
      </c>
      <c r="I4149" t="s">
        <v>6406</v>
      </c>
    </row>
    <row r="4150" spans="1:9" x14ac:dyDescent="0.2">
      <c r="A4150" t="s">
        <v>14466</v>
      </c>
      <c r="B4150" t="s">
        <v>14467</v>
      </c>
      <c r="D4150" t="s">
        <v>5916</v>
      </c>
      <c r="E4150" t="s">
        <v>31</v>
      </c>
      <c r="F4150" t="s">
        <v>4494</v>
      </c>
      <c r="H4150">
        <v>855041</v>
      </c>
      <c r="I4150" t="s">
        <v>5943</v>
      </c>
    </row>
    <row r="4151" spans="1:9" x14ac:dyDescent="0.2">
      <c r="A4151" t="s">
        <v>14468</v>
      </c>
      <c r="B4151" t="s">
        <v>14469</v>
      </c>
      <c r="E4151" t="s">
        <v>31</v>
      </c>
      <c r="H4151">
        <v>817722</v>
      </c>
    </row>
    <row r="4152" spans="1:9" x14ac:dyDescent="0.2">
      <c r="A4152" t="s">
        <v>14470</v>
      </c>
      <c r="B4152" t="s">
        <v>14471</v>
      </c>
      <c r="D4152" t="s">
        <v>5916</v>
      </c>
      <c r="E4152" t="s">
        <v>31</v>
      </c>
      <c r="H4152">
        <v>855041</v>
      </c>
      <c r="I4152" t="s">
        <v>6035</v>
      </c>
    </row>
    <row r="4153" spans="1:9" x14ac:dyDescent="0.2">
      <c r="A4153" t="s">
        <v>14472</v>
      </c>
      <c r="B4153" t="s">
        <v>14473</v>
      </c>
      <c r="E4153" t="s">
        <v>31</v>
      </c>
      <c r="H4153">
        <v>817722</v>
      </c>
      <c r="I4153" t="s">
        <v>5919</v>
      </c>
    </row>
    <row r="4154" spans="1:9" x14ac:dyDescent="0.2">
      <c r="A4154" t="s">
        <v>14474</v>
      </c>
      <c r="B4154" t="s">
        <v>14475</v>
      </c>
      <c r="D4154" t="s">
        <v>6158</v>
      </c>
      <c r="E4154" t="s">
        <v>31</v>
      </c>
      <c r="F4154" t="s">
        <v>4494</v>
      </c>
      <c r="H4154">
        <v>855041</v>
      </c>
      <c r="I4154" t="s">
        <v>6293</v>
      </c>
    </row>
    <row r="4155" spans="1:9" x14ac:dyDescent="0.2">
      <c r="A4155" t="s">
        <v>14476</v>
      </c>
      <c r="B4155" t="s">
        <v>14477</v>
      </c>
      <c r="E4155" t="s">
        <v>31</v>
      </c>
      <c r="H4155">
        <v>817722</v>
      </c>
      <c r="I4155" t="s">
        <v>5919</v>
      </c>
    </row>
    <row r="4156" spans="1:9" x14ac:dyDescent="0.2">
      <c r="A4156" t="s">
        <v>14478</v>
      </c>
      <c r="B4156" t="s">
        <v>14479</v>
      </c>
      <c r="E4156" t="s">
        <v>31</v>
      </c>
      <c r="H4156">
        <v>817722</v>
      </c>
      <c r="I4156" t="s">
        <v>5919</v>
      </c>
    </row>
    <row r="4157" spans="1:9" x14ac:dyDescent="0.2">
      <c r="A4157" t="s">
        <v>14480</v>
      </c>
      <c r="B4157" t="s">
        <v>14481</v>
      </c>
      <c r="E4157" t="s">
        <v>31</v>
      </c>
      <c r="H4157">
        <v>817722</v>
      </c>
    </row>
    <row r="4158" spans="1:9" x14ac:dyDescent="0.2">
      <c r="A4158" t="s">
        <v>14482</v>
      </c>
      <c r="B4158" t="s">
        <v>14483</v>
      </c>
      <c r="E4158" t="s">
        <v>31</v>
      </c>
      <c r="H4158">
        <v>817722</v>
      </c>
    </row>
    <row r="4159" spans="1:9" x14ac:dyDescent="0.2">
      <c r="A4159" t="s">
        <v>14484</v>
      </c>
      <c r="B4159" t="s">
        <v>14485</v>
      </c>
      <c r="E4159" t="s">
        <v>31</v>
      </c>
      <c r="H4159">
        <v>817722</v>
      </c>
    </row>
    <row r="4160" spans="1:9" x14ac:dyDescent="0.2">
      <c r="A4160" t="s">
        <v>14486</v>
      </c>
      <c r="B4160" t="s">
        <v>14487</v>
      </c>
      <c r="E4160" t="s">
        <v>31</v>
      </c>
      <c r="H4160">
        <v>817722</v>
      </c>
    </row>
    <row r="4161" spans="1:9" x14ac:dyDescent="0.2">
      <c r="A4161" t="s">
        <v>14488</v>
      </c>
      <c r="B4161" t="s">
        <v>14489</v>
      </c>
      <c r="E4161" t="s">
        <v>31</v>
      </c>
      <c r="H4161">
        <v>817722</v>
      </c>
    </row>
    <row r="4162" spans="1:9" x14ac:dyDescent="0.2">
      <c r="A4162" t="s">
        <v>14490</v>
      </c>
      <c r="B4162" t="s">
        <v>14491</v>
      </c>
      <c r="E4162" t="s">
        <v>31</v>
      </c>
      <c r="H4162">
        <v>817722</v>
      </c>
    </row>
    <row r="4163" spans="1:9" x14ac:dyDescent="0.2">
      <c r="A4163" t="s">
        <v>14492</v>
      </c>
      <c r="B4163" t="s">
        <v>14493</v>
      </c>
      <c r="E4163" t="s">
        <v>31</v>
      </c>
      <c r="H4163">
        <v>817722</v>
      </c>
    </row>
    <row r="4164" spans="1:9" x14ac:dyDescent="0.2">
      <c r="A4164" t="s">
        <v>14494</v>
      </c>
      <c r="B4164" t="s">
        <v>14495</v>
      </c>
      <c r="E4164" t="s">
        <v>31</v>
      </c>
      <c r="H4164">
        <v>817722</v>
      </c>
    </row>
    <row r="4165" spans="1:9" x14ac:dyDescent="0.2">
      <c r="A4165" t="s">
        <v>14496</v>
      </c>
      <c r="B4165" t="s">
        <v>14497</v>
      </c>
      <c r="E4165" t="s">
        <v>31</v>
      </c>
      <c r="H4165">
        <v>817722</v>
      </c>
    </row>
    <row r="4166" spans="1:9" x14ac:dyDescent="0.2">
      <c r="A4166" t="s">
        <v>14498</v>
      </c>
      <c r="B4166" t="s">
        <v>14499</v>
      </c>
      <c r="E4166" t="s">
        <v>31</v>
      </c>
      <c r="H4166">
        <v>817722</v>
      </c>
    </row>
    <row r="4167" spans="1:9" x14ac:dyDescent="0.2">
      <c r="A4167" t="s">
        <v>14500</v>
      </c>
      <c r="B4167" t="s">
        <v>14501</v>
      </c>
      <c r="E4167" t="s">
        <v>31</v>
      </c>
      <c r="H4167">
        <v>817722</v>
      </c>
    </row>
    <row r="4168" spans="1:9" x14ac:dyDescent="0.2">
      <c r="A4168" t="s">
        <v>14502</v>
      </c>
      <c r="B4168" t="s">
        <v>14503</v>
      </c>
      <c r="E4168" t="s">
        <v>31</v>
      </c>
      <c r="H4168">
        <v>817722</v>
      </c>
    </row>
    <row r="4169" spans="1:9" x14ac:dyDescent="0.2">
      <c r="A4169" t="s">
        <v>14504</v>
      </c>
      <c r="B4169" t="s">
        <v>14505</v>
      </c>
      <c r="E4169" t="s">
        <v>31</v>
      </c>
      <c r="H4169">
        <v>817722</v>
      </c>
    </row>
    <row r="4170" spans="1:9" x14ac:dyDescent="0.2">
      <c r="A4170" t="s">
        <v>14506</v>
      </c>
      <c r="B4170" t="s">
        <v>14507</v>
      </c>
      <c r="E4170" t="s">
        <v>31</v>
      </c>
      <c r="H4170">
        <v>817722</v>
      </c>
    </row>
    <row r="4171" spans="1:9" x14ac:dyDescent="0.2">
      <c r="A4171" t="s">
        <v>14508</v>
      </c>
      <c r="B4171" t="s">
        <v>14509</v>
      </c>
      <c r="D4171" t="s">
        <v>5916</v>
      </c>
      <c r="E4171" t="s">
        <v>31</v>
      </c>
      <c r="H4171">
        <v>855041</v>
      </c>
      <c r="I4171" t="s">
        <v>6185</v>
      </c>
    </row>
    <row r="4172" spans="1:9" x14ac:dyDescent="0.2">
      <c r="A4172" t="s">
        <v>14510</v>
      </c>
      <c r="B4172" t="s">
        <v>14511</v>
      </c>
      <c r="D4172" t="s">
        <v>5916</v>
      </c>
      <c r="E4172" t="s">
        <v>31</v>
      </c>
      <c r="F4172" t="s">
        <v>4494</v>
      </c>
      <c r="H4172">
        <v>855041</v>
      </c>
      <c r="I4172" t="s">
        <v>5932</v>
      </c>
    </row>
    <row r="4173" spans="1:9" x14ac:dyDescent="0.2">
      <c r="A4173" t="s">
        <v>14512</v>
      </c>
      <c r="B4173" t="s">
        <v>14513</v>
      </c>
      <c r="D4173" t="s">
        <v>6158</v>
      </c>
      <c r="E4173" t="s">
        <v>31</v>
      </c>
      <c r="H4173">
        <v>855041</v>
      </c>
      <c r="I4173" t="s">
        <v>6159</v>
      </c>
    </row>
    <row r="4174" spans="1:9" x14ac:dyDescent="0.2">
      <c r="A4174" t="s">
        <v>14514</v>
      </c>
      <c r="B4174" t="s">
        <v>14515</v>
      </c>
      <c r="E4174" t="s">
        <v>31</v>
      </c>
      <c r="H4174">
        <v>817722</v>
      </c>
      <c r="I4174" t="s">
        <v>5919</v>
      </c>
    </row>
    <row r="4175" spans="1:9" x14ac:dyDescent="0.2">
      <c r="A4175" t="s">
        <v>14516</v>
      </c>
      <c r="B4175" t="s">
        <v>14517</v>
      </c>
      <c r="E4175" t="s">
        <v>31</v>
      </c>
      <c r="H4175">
        <v>855041</v>
      </c>
    </row>
    <row r="4176" spans="1:9" x14ac:dyDescent="0.2">
      <c r="A4176" t="s">
        <v>14518</v>
      </c>
      <c r="B4176" t="s">
        <v>14519</v>
      </c>
      <c r="E4176" t="s">
        <v>31</v>
      </c>
      <c r="H4176">
        <v>855041</v>
      </c>
      <c r="I4176" t="s">
        <v>14520</v>
      </c>
    </row>
    <row r="4177" spans="1:9" x14ac:dyDescent="0.2">
      <c r="A4177" t="s">
        <v>14521</v>
      </c>
      <c r="B4177" t="s">
        <v>14522</v>
      </c>
      <c r="D4177" t="s">
        <v>6158</v>
      </c>
      <c r="E4177" t="s">
        <v>31</v>
      </c>
      <c r="F4177" t="s">
        <v>4494</v>
      </c>
      <c r="H4177">
        <v>855041</v>
      </c>
      <c r="I4177" t="s">
        <v>6293</v>
      </c>
    </row>
    <row r="4178" spans="1:9" x14ac:dyDescent="0.2">
      <c r="A4178" t="s">
        <v>14523</v>
      </c>
      <c r="B4178" t="s">
        <v>14524</v>
      </c>
      <c r="E4178" t="s">
        <v>31</v>
      </c>
      <c r="H4178">
        <v>817722</v>
      </c>
      <c r="I4178" t="s">
        <v>5919</v>
      </c>
    </row>
    <row r="4179" spans="1:9" x14ac:dyDescent="0.2">
      <c r="A4179" t="s">
        <v>14525</v>
      </c>
      <c r="B4179" t="s">
        <v>14526</v>
      </c>
      <c r="E4179" t="s">
        <v>31</v>
      </c>
      <c r="H4179">
        <v>817722</v>
      </c>
    </row>
    <row r="4180" spans="1:9" x14ac:dyDescent="0.2">
      <c r="A4180" t="s">
        <v>14527</v>
      </c>
      <c r="B4180" t="s">
        <v>14528</v>
      </c>
      <c r="E4180" t="s">
        <v>31</v>
      </c>
      <c r="H4180">
        <v>817722</v>
      </c>
    </row>
    <row r="4181" spans="1:9" x14ac:dyDescent="0.2">
      <c r="A4181" t="s">
        <v>14529</v>
      </c>
      <c r="B4181" t="s">
        <v>14530</v>
      </c>
      <c r="D4181" t="s">
        <v>5916</v>
      </c>
      <c r="E4181" t="s">
        <v>31</v>
      </c>
      <c r="H4181">
        <v>855041</v>
      </c>
      <c r="I4181" t="s">
        <v>6136</v>
      </c>
    </row>
    <row r="4182" spans="1:9" x14ac:dyDescent="0.2">
      <c r="A4182" t="s">
        <v>14531</v>
      </c>
      <c r="B4182" t="s">
        <v>14532</v>
      </c>
      <c r="E4182" t="s">
        <v>31</v>
      </c>
      <c r="H4182">
        <v>817722</v>
      </c>
      <c r="I4182" t="s">
        <v>5919</v>
      </c>
    </row>
    <row r="4183" spans="1:9" x14ac:dyDescent="0.2">
      <c r="A4183" t="s">
        <v>14533</v>
      </c>
      <c r="B4183" t="s">
        <v>14534</v>
      </c>
      <c r="E4183" t="s">
        <v>31</v>
      </c>
      <c r="H4183">
        <v>817722</v>
      </c>
    </row>
    <row r="4184" spans="1:9" x14ac:dyDescent="0.2">
      <c r="A4184" t="s">
        <v>14535</v>
      </c>
      <c r="B4184" t="s">
        <v>14536</v>
      </c>
      <c r="E4184" t="s">
        <v>31</v>
      </c>
      <c r="H4184">
        <v>817722</v>
      </c>
      <c r="I4184" t="s">
        <v>5919</v>
      </c>
    </row>
    <row r="4185" spans="1:9" x14ac:dyDescent="0.2">
      <c r="A4185" t="s">
        <v>14537</v>
      </c>
      <c r="B4185" t="s">
        <v>14538</v>
      </c>
      <c r="E4185" t="s">
        <v>31</v>
      </c>
      <c r="H4185">
        <v>855041</v>
      </c>
    </row>
    <row r="4186" spans="1:9" x14ac:dyDescent="0.2">
      <c r="A4186" t="s">
        <v>14539</v>
      </c>
      <c r="B4186" t="s">
        <v>14540</v>
      </c>
      <c r="E4186" t="s">
        <v>31</v>
      </c>
      <c r="H4186">
        <v>817722</v>
      </c>
    </row>
    <row r="4187" spans="1:9" x14ac:dyDescent="0.2">
      <c r="A4187" t="s">
        <v>14541</v>
      </c>
      <c r="B4187" t="s">
        <v>14542</v>
      </c>
      <c r="E4187" t="s">
        <v>31</v>
      </c>
      <c r="H4187">
        <v>817722</v>
      </c>
    </row>
    <row r="4188" spans="1:9" x14ac:dyDescent="0.2">
      <c r="A4188" t="s">
        <v>14543</v>
      </c>
      <c r="B4188" t="s">
        <v>14544</v>
      </c>
      <c r="E4188" t="s">
        <v>31</v>
      </c>
      <c r="H4188">
        <v>817722</v>
      </c>
    </row>
    <row r="4189" spans="1:9" x14ac:dyDescent="0.2">
      <c r="A4189" t="s">
        <v>14545</v>
      </c>
      <c r="B4189" t="s">
        <v>14546</v>
      </c>
      <c r="E4189" t="s">
        <v>31</v>
      </c>
      <c r="H4189">
        <v>817722</v>
      </c>
    </row>
    <row r="4190" spans="1:9" x14ac:dyDescent="0.2">
      <c r="A4190" t="s">
        <v>14547</v>
      </c>
      <c r="B4190" t="s">
        <v>14548</v>
      </c>
      <c r="E4190" t="s">
        <v>31</v>
      </c>
      <c r="H4190">
        <v>817722</v>
      </c>
      <c r="I4190" t="s">
        <v>5919</v>
      </c>
    </row>
    <row r="4191" spans="1:9" x14ac:dyDescent="0.2">
      <c r="A4191" t="s">
        <v>14549</v>
      </c>
      <c r="B4191" t="s">
        <v>14550</v>
      </c>
      <c r="E4191" t="s">
        <v>31</v>
      </c>
      <c r="H4191">
        <v>817722</v>
      </c>
    </row>
    <row r="4192" spans="1:9" x14ac:dyDescent="0.2">
      <c r="A4192" t="s">
        <v>14551</v>
      </c>
      <c r="B4192" t="s">
        <v>14552</v>
      </c>
      <c r="E4192" t="s">
        <v>31</v>
      </c>
      <c r="H4192">
        <v>817722</v>
      </c>
      <c r="I4192" t="s">
        <v>5919</v>
      </c>
    </row>
    <row r="4193" spans="1:9" x14ac:dyDescent="0.2">
      <c r="A4193" t="s">
        <v>14553</v>
      </c>
      <c r="B4193" t="s">
        <v>14554</v>
      </c>
      <c r="D4193" t="s">
        <v>5916</v>
      </c>
      <c r="E4193" t="s">
        <v>31</v>
      </c>
      <c r="H4193">
        <v>817722</v>
      </c>
    </row>
    <row r="4194" spans="1:9" x14ac:dyDescent="0.2">
      <c r="A4194" t="s">
        <v>14555</v>
      </c>
      <c r="B4194" t="s">
        <v>14556</v>
      </c>
      <c r="D4194" t="s">
        <v>5916</v>
      </c>
      <c r="E4194" t="s">
        <v>31</v>
      </c>
      <c r="F4194" t="s">
        <v>4494</v>
      </c>
      <c r="H4194">
        <v>855041</v>
      </c>
      <c r="I4194" t="s">
        <v>5932</v>
      </c>
    </row>
    <row r="4195" spans="1:9" x14ac:dyDescent="0.2">
      <c r="A4195" t="s">
        <v>14557</v>
      </c>
      <c r="B4195" t="s">
        <v>14558</v>
      </c>
      <c r="E4195" t="s">
        <v>31</v>
      </c>
      <c r="F4195" t="s">
        <v>4494</v>
      </c>
      <c r="H4195">
        <v>855041</v>
      </c>
      <c r="I4195" t="s">
        <v>6355</v>
      </c>
    </row>
    <row r="4196" spans="1:9" x14ac:dyDescent="0.2">
      <c r="A4196" t="s">
        <v>14559</v>
      </c>
      <c r="B4196" t="s">
        <v>14560</v>
      </c>
      <c r="E4196" t="s">
        <v>31</v>
      </c>
      <c r="H4196">
        <v>855041</v>
      </c>
      <c r="I4196" t="s">
        <v>7110</v>
      </c>
    </row>
    <row r="4197" spans="1:9" x14ac:dyDescent="0.2">
      <c r="A4197" t="s">
        <v>14561</v>
      </c>
      <c r="B4197" t="s">
        <v>14562</v>
      </c>
      <c r="E4197" t="s">
        <v>31</v>
      </c>
      <c r="H4197">
        <v>817722</v>
      </c>
    </row>
    <row r="4198" spans="1:9" x14ac:dyDescent="0.2">
      <c r="A4198" t="s">
        <v>14563</v>
      </c>
      <c r="B4198" t="s">
        <v>14564</v>
      </c>
      <c r="E4198" t="s">
        <v>31</v>
      </c>
      <c r="H4198">
        <v>817722</v>
      </c>
    </row>
    <row r="4199" spans="1:9" x14ac:dyDescent="0.2">
      <c r="A4199" t="s">
        <v>14565</v>
      </c>
      <c r="B4199" t="s">
        <v>14566</v>
      </c>
      <c r="E4199" t="s">
        <v>31</v>
      </c>
      <c r="H4199">
        <v>817722</v>
      </c>
    </row>
    <row r="4200" spans="1:9" x14ac:dyDescent="0.2">
      <c r="A4200" t="s">
        <v>14567</v>
      </c>
      <c r="B4200" t="s">
        <v>14568</v>
      </c>
      <c r="E4200" t="s">
        <v>31</v>
      </c>
      <c r="H4200">
        <v>817722</v>
      </c>
    </row>
    <row r="4201" spans="1:9" x14ac:dyDescent="0.2">
      <c r="A4201" t="s">
        <v>14569</v>
      </c>
      <c r="B4201" t="s">
        <v>14570</v>
      </c>
      <c r="E4201" t="s">
        <v>31</v>
      </c>
      <c r="H4201">
        <v>855041</v>
      </c>
    </row>
    <row r="4202" spans="1:9" x14ac:dyDescent="0.2">
      <c r="A4202" t="s">
        <v>14571</v>
      </c>
      <c r="B4202" t="s">
        <v>14572</v>
      </c>
      <c r="D4202" t="s">
        <v>5916</v>
      </c>
      <c r="E4202" t="s">
        <v>31</v>
      </c>
      <c r="H4202">
        <v>855041</v>
      </c>
      <c r="I4202" t="s">
        <v>6136</v>
      </c>
    </row>
    <row r="4203" spans="1:9" x14ac:dyDescent="0.2">
      <c r="A4203" t="s">
        <v>14573</v>
      </c>
      <c r="B4203" t="s">
        <v>14574</v>
      </c>
      <c r="D4203" t="s">
        <v>5916</v>
      </c>
      <c r="E4203" t="s">
        <v>31</v>
      </c>
      <c r="H4203">
        <v>855041</v>
      </c>
      <c r="I4203" t="s">
        <v>6366</v>
      </c>
    </row>
    <row r="4204" spans="1:9" x14ac:dyDescent="0.2">
      <c r="A4204" t="s">
        <v>14575</v>
      </c>
      <c r="B4204" t="s">
        <v>14576</v>
      </c>
      <c r="E4204" t="s">
        <v>31</v>
      </c>
      <c r="H4204">
        <v>855041</v>
      </c>
    </row>
    <row r="4205" spans="1:9" x14ac:dyDescent="0.2">
      <c r="A4205" t="s">
        <v>14577</v>
      </c>
      <c r="B4205" t="s">
        <v>14578</v>
      </c>
      <c r="D4205" t="s">
        <v>5916</v>
      </c>
      <c r="E4205" t="s">
        <v>31</v>
      </c>
      <c r="H4205">
        <v>855041</v>
      </c>
    </row>
    <row r="4206" spans="1:9" x14ac:dyDescent="0.2">
      <c r="A4206" t="s">
        <v>14579</v>
      </c>
      <c r="B4206" t="s">
        <v>14580</v>
      </c>
      <c r="D4206" t="s">
        <v>5916</v>
      </c>
      <c r="E4206" t="s">
        <v>31</v>
      </c>
      <c r="F4206" t="s">
        <v>4494</v>
      </c>
      <c r="H4206">
        <v>855041</v>
      </c>
      <c r="I4206" t="s">
        <v>5932</v>
      </c>
    </row>
    <row r="4207" spans="1:9" x14ac:dyDescent="0.2">
      <c r="A4207" t="s">
        <v>14581</v>
      </c>
      <c r="B4207" t="s">
        <v>14582</v>
      </c>
      <c r="E4207" t="s">
        <v>31</v>
      </c>
      <c r="H4207">
        <v>817722</v>
      </c>
    </row>
    <row r="4208" spans="1:9" x14ac:dyDescent="0.2">
      <c r="A4208" t="s">
        <v>14583</v>
      </c>
      <c r="B4208" t="s">
        <v>14584</v>
      </c>
      <c r="D4208" t="s">
        <v>5916</v>
      </c>
      <c r="E4208" t="s">
        <v>31</v>
      </c>
      <c r="H4208">
        <v>855041</v>
      </c>
      <c r="I4208" t="s">
        <v>6012</v>
      </c>
    </row>
    <row r="4209" spans="1:9" x14ac:dyDescent="0.2">
      <c r="A4209" t="s">
        <v>14585</v>
      </c>
      <c r="B4209" t="s">
        <v>14586</v>
      </c>
      <c r="E4209" t="s">
        <v>31</v>
      </c>
      <c r="H4209">
        <v>817722</v>
      </c>
      <c r="I4209" t="s">
        <v>5919</v>
      </c>
    </row>
    <row r="4210" spans="1:9" x14ac:dyDescent="0.2">
      <c r="A4210" t="s">
        <v>14587</v>
      </c>
      <c r="B4210" t="s">
        <v>14588</v>
      </c>
      <c r="E4210" t="s">
        <v>31</v>
      </c>
      <c r="H4210">
        <v>855041</v>
      </c>
    </row>
    <row r="4211" spans="1:9" x14ac:dyDescent="0.2">
      <c r="A4211" t="s">
        <v>14589</v>
      </c>
      <c r="B4211" t="s">
        <v>14590</v>
      </c>
      <c r="D4211" t="s">
        <v>5916</v>
      </c>
      <c r="E4211" t="s">
        <v>31</v>
      </c>
      <c r="H4211">
        <v>855041</v>
      </c>
      <c r="I4211" t="s">
        <v>7962</v>
      </c>
    </row>
    <row r="4212" spans="1:9" x14ac:dyDescent="0.2">
      <c r="A4212" t="s">
        <v>14591</v>
      </c>
      <c r="B4212" t="s">
        <v>14592</v>
      </c>
      <c r="E4212" t="s">
        <v>31</v>
      </c>
      <c r="H4212">
        <v>817722</v>
      </c>
    </row>
    <row r="4213" spans="1:9" x14ac:dyDescent="0.2">
      <c r="A4213" t="s">
        <v>14593</v>
      </c>
      <c r="B4213" t="s">
        <v>14594</v>
      </c>
      <c r="E4213" t="s">
        <v>31</v>
      </c>
      <c r="H4213">
        <v>817722</v>
      </c>
    </row>
    <row r="4214" spans="1:9" x14ac:dyDescent="0.2">
      <c r="A4214" t="s">
        <v>14595</v>
      </c>
      <c r="B4214" t="s">
        <v>14596</v>
      </c>
      <c r="D4214" t="s">
        <v>5916</v>
      </c>
      <c r="E4214" t="s">
        <v>31</v>
      </c>
      <c r="H4214">
        <v>855041</v>
      </c>
      <c r="I4214" t="s">
        <v>6012</v>
      </c>
    </row>
    <row r="4215" spans="1:9" x14ac:dyDescent="0.2">
      <c r="A4215" t="s">
        <v>14597</v>
      </c>
      <c r="B4215" t="s">
        <v>14598</v>
      </c>
      <c r="D4215" t="s">
        <v>6158</v>
      </c>
      <c r="E4215" t="s">
        <v>31</v>
      </c>
      <c r="F4215" t="s">
        <v>4494</v>
      </c>
      <c r="H4215">
        <v>855041</v>
      </c>
      <c r="I4215" t="s">
        <v>6293</v>
      </c>
    </row>
    <row r="4216" spans="1:9" x14ac:dyDescent="0.2">
      <c r="A4216" t="s">
        <v>14599</v>
      </c>
      <c r="B4216" t="s">
        <v>14600</v>
      </c>
      <c r="E4216" t="s">
        <v>31</v>
      </c>
      <c r="H4216">
        <v>817722</v>
      </c>
    </row>
    <row r="4217" spans="1:9" x14ac:dyDescent="0.2">
      <c r="A4217" t="s">
        <v>14601</v>
      </c>
      <c r="B4217" t="s">
        <v>14602</v>
      </c>
      <c r="E4217" t="s">
        <v>31</v>
      </c>
      <c r="H4217">
        <v>817722</v>
      </c>
    </row>
    <row r="4218" spans="1:9" x14ac:dyDescent="0.2">
      <c r="A4218" t="s">
        <v>14603</v>
      </c>
      <c r="B4218" t="s">
        <v>14604</v>
      </c>
      <c r="E4218" t="s">
        <v>31</v>
      </c>
      <c r="H4218">
        <v>855041</v>
      </c>
    </row>
    <row r="4219" spans="1:9" x14ac:dyDescent="0.2">
      <c r="A4219" t="s">
        <v>14605</v>
      </c>
      <c r="B4219" t="s">
        <v>14606</v>
      </c>
      <c r="D4219" t="s">
        <v>5916</v>
      </c>
      <c r="E4219" t="s">
        <v>31</v>
      </c>
      <c r="H4219">
        <v>817722</v>
      </c>
    </row>
    <row r="4220" spans="1:9" x14ac:dyDescent="0.2">
      <c r="A4220" t="s">
        <v>14607</v>
      </c>
      <c r="B4220" t="s">
        <v>14608</v>
      </c>
      <c r="E4220" t="s">
        <v>31</v>
      </c>
      <c r="H4220">
        <v>817722</v>
      </c>
    </row>
    <row r="4221" spans="1:9" x14ac:dyDescent="0.2">
      <c r="A4221" t="s">
        <v>14609</v>
      </c>
      <c r="B4221" t="s">
        <v>14610</v>
      </c>
      <c r="E4221" t="s">
        <v>31</v>
      </c>
      <c r="H4221">
        <v>817722</v>
      </c>
    </row>
    <row r="4222" spans="1:9" x14ac:dyDescent="0.2">
      <c r="A4222" t="s">
        <v>14611</v>
      </c>
      <c r="B4222" t="s">
        <v>14612</v>
      </c>
      <c r="E4222" t="s">
        <v>31</v>
      </c>
      <c r="H4222">
        <v>817722</v>
      </c>
    </row>
    <row r="4223" spans="1:9" x14ac:dyDescent="0.2">
      <c r="A4223" t="s">
        <v>14613</v>
      </c>
      <c r="B4223" t="s">
        <v>14614</v>
      </c>
      <c r="D4223" t="s">
        <v>5916</v>
      </c>
      <c r="E4223" t="s">
        <v>31</v>
      </c>
      <c r="H4223">
        <v>817722</v>
      </c>
    </row>
    <row r="4224" spans="1:9" x14ac:dyDescent="0.2">
      <c r="A4224" t="s">
        <v>14615</v>
      </c>
      <c r="B4224" t="s">
        <v>14616</v>
      </c>
      <c r="E4224" t="s">
        <v>31</v>
      </c>
      <c r="H4224">
        <v>817722</v>
      </c>
      <c r="I4224" t="s">
        <v>5919</v>
      </c>
    </row>
    <row r="4225" spans="1:9" x14ac:dyDescent="0.2">
      <c r="A4225" t="s">
        <v>14617</v>
      </c>
      <c r="B4225" t="s">
        <v>14618</v>
      </c>
      <c r="E4225" t="s">
        <v>31</v>
      </c>
      <c r="H4225">
        <v>817722</v>
      </c>
    </row>
    <row r="4226" spans="1:9" x14ac:dyDescent="0.2">
      <c r="A4226" t="s">
        <v>14619</v>
      </c>
      <c r="B4226" t="s">
        <v>14620</v>
      </c>
      <c r="D4226" t="s">
        <v>5916</v>
      </c>
      <c r="E4226" t="s">
        <v>31</v>
      </c>
      <c r="F4226" t="s">
        <v>4494</v>
      </c>
      <c r="H4226">
        <v>855041</v>
      </c>
      <c r="I4226" t="s">
        <v>5943</v>
      </c>
    </row>
    <row r="4227" spans="1:9" x14ac:dyDescent="0.2">
      <c r="A4227" t="s">
        <v>14621</v>
      </c>
      <c r="B4227" t="s">
        <v>14622</v>
      </c>
      <c r="E4227" t="s">
        <v>31</v>
      </c>
      <c r="H4227">
        <v>817722</v>
      </c>
      <c r="I4227" t="s">
        <v>5919</v>
      </c>
    </row>
    <row r="4228" spans="1:9" x14ac:dyDescent="0.2">
      <c r="A4228" t="s">
        <v>14623</v>
      </c>
      <c r="B4228" t="s">
        <v>14624</v>
      </c>
      <c r="D4228" t="s">
        <v>6158</v>
      </c>
      <c r="E4228" t="s">
        <v>31</v>
      </c>
      <c r="F4228" t="s">
        <v>4494</v>
      </c>
      <c r="H4228">
        <v>855041</v>
      </c>
      <c r="I4228" t="s">
        <v>6293</v>
      </c>
    </row>
    <row r="4229" spans="1:9" x14ac:dyDescent="0.2">
      <c r="A4229" t="s">
        <v>14625</v>
      </c>
      <c r="B4229" t="s">
        <v>14626</v>
      </c>
      <c r="D4229" t="s">
        <v>5916</v>
      </c>
      <c r="E4229" t="s">
        <v>31</v>
      </c>
      <c r="F4229" t="s">
        <v>4494</v>
      </c>
      <c r="H4229">
        <v>855041</v>
      </c>
      <c r="I4229" t="s">
        <v>5943</v>
      </c>
    </row>
    <row r="4230" spans="1:9" x14ac:dyDescent="0.2">
      <c r="A4230" t="s">
        <v>14627</v>
      </c>
      <c r="B4230" t="s">
        <v>14628</v>
      </c>
      <c r="E4230" t="s">
        <v>31</v>
      </c>
      <c r="H4230">
        <v>817722</v>
      </c>
    </row>
    <row r="4231" spans="1:9" x14ac:dyDescent="0.2">
      <c r="A4231" t="s">
        <v>14629</v>
      </c>
      <c r="B4231" t="s">
        <v>14630</v>
      </c>
      <c r="E4231" t="s">
        <v>31</v>
      </c>
      <c r="H4231">
        <v>817722</v>
      </c>
    </row>
    <row r="4232" spans="1:9" x14ac:dyDescent="0.2">
      <c r="A4232" t="s">
        <v>14631</v>
      </c>
      <c r="B4232" t="s">
        <v>14632</v>
      </c>
      <c r="D4232" t="s">
        <v>5916</v>
      </c>
      <c r="E4232" t="s">
        <v>31</v>
      </c>
      <c r="H4232">
        <v>817722</v>
      </c>
    </row>
    <row r="4233" spans="1:9" x14ac:dyDescent="0.2">
      <c r="A4233" t="s">
        <v>14633</v>
      </c>
      <c r="B4233" t="s">
        <v>14634</v>
      </c>
      <c r="E4233" t="s">
        <v>31</v>
      </c>
      <c r="H4233">
        <v>817722</v>
      </c>
    </row>
    <row r="4234" spans="1:9" x14ac:dyDescent="0.2">
      <c r="A4234" t="s">
        <v>14635</v>
      </c>
      <c r="B4234" t="s">
        <v>14636</v>
      </c>
      <c r="E4234" t="s">
        <v>31</v>
      </c>
      <c r="H4234">
        <v>817722</v>
      </c>
    </row>
    <row r="4235" spans="1:9" x14ac:dyDescent="0.2">
      <c r="A4235" t="s">
        <v>14637</v>
      </c>
      <c r="B4235" t="s">
        <v>14638</v>
      </c>
      <c r="E4235" t="s">
        <v>31</v>
      </c>
      <c r="H4235">
        <v>817722</v>
      </c>
    </row>
    <row r="4236" spans="1:9" x14ac:dyDescent="0.2">
      <c r="A4236" t="s">
        <v>14639</v>
      </c>
      <c r="B4236" t="s">
        <v>14640</v>
      </c>
      <c r="E4236" t="s">
        <v>31</v>
      </c>
      <c r="H4236">
        <v>817722</v>
      </c>
    </row>
    <row r="4237" spans="1:9" x14ac:dyDescent="0.2">
      <c r="A4237" t="s">
        <v>14641</v>
      </c>
      <c r="B4237" t="s">
        <v>14642</v>
      </c>
      <c r="E4237" t="s">
        <v>31</v>
      </c>
      <c r="H4237">
        <v>817722</v>
      </c>
    </row>
    <row r="4238" spans="1:9" x14ac:dyDescent="0.2">
      <c r="A4238" t="s">
        <v>14643</v>
      </c>
      <c r="B4238" t="s">
        <v>14644</v>
      </c>
      <c r="E4238" t="s">
        <v>31</v>
      </c>
      <c r="H4238">
        <v>855041</v>
      </c>
      <c r="I4238" t="s">
        <v>13239</v>
      </c>
    </row>
    <row r="4239" spans="1:9" x14ac:dyDescent="0.2">
      <c r="A4239" t="s">
        <v>14645</v>
      </c>
      <c r="B4239" t="s">
        <v>14646</v>
      </c>
      <c r="E4239" t="s">
        <v>31</v>
      </c>
      <c r="H4239">
        <v>817722</v>
      </c>
    </row>
    <row r="4240" spans="1:9" x14ac:dyDescent="0.2">
      <c r="A4240" t="s">
        <v>14647</v>
      </c>
      <c r="B4240" t="s">
        <v>14648</v>
      </c>
      <c r="E4240" t="s">
        <v>31</v>
      </c>
      <c r="H4240">
        <v>817722</v>
      </c>
      <c r="I4240" t="s">
        <v>5919</v>
      </c>
    </row>
    <row r="4241" spans="1:9" x14ac:dyDescent="0.2">
      <c r="A4241" t="s">
        <v>14649</v>
      </c>
      <c r="B4241" t="s">
        <v>9439</v>
      </c>
      <c r="E4241" t="s">
        <v>31</v>
      </c>
      <c r="H4241">
        <v>817722</v>
      </c>
    </row>
    <row r="4242" spans="1:9" x14ac:dyDescent="0.2">
      <c r="A4242" t="s">
        <v>14650</v>
      </c>
      <c r="B4242" t="s">
        <v>14651</v>
      </c>
      <c r="E4242" t="s">
        <v>31</v>
      </c>
      <c r="H4242">
        <v>817722</v>
      </c>
      <c r="I4242" t="s">
        <v>5919</v>
      </c>
    </row>
    <row r="4243" spans="1:9" x14ac:dyDescent="0.2">
      <c r="A4243" t="s">
        <v>14652</v>
      </c>
      <c r="B4243" t="s">
        <v>14653</v>
      </c>
      <c r="E4243" t="s">
        <v>31</v>
      </c>
      <c r="H4243">
        <v>817722</v>
      </c>
    </row>
    <row r="4244" spans="1:9" x14ac:dyDescent="0.2">
      <c r="A4244" t="s">
        <v>14654</v>
      </c>
      <c r="B4244" t="s">
        <v>14655</v>
      </c>
      <c r="E4244" t="s">
        <v>31</v>
      </c>
      <c r="H4244">
        <v>817722</v>
      </c>
    </row>
    <row r="4245" spans="1:9" x14ac:dyDescent="0.2">
      <c r="A4245" t="s">
        <v>14656</v>
      </c>
      <c r="B4245" t="s">
        <v>14657</v>
      </c>
      <c r="E4245" t="s">
        <v>31</v>
      </c>
      <c r="H4245">
        <v>817722</v>
      </c>
    </row>
    <row r="4246" spans="1:9" x14ac:dyDescent="0.2">
      <c r="A4246" t="s">
        <v>14658</v>
      </c>
      <c r="B4246" t="s">
        <v>14659</v>
      </c>
      <c r="E4246" t="s">
        <v>31</v>
      </c>
      <c r="H4246">
        <v>817722</v>
      </c>
    </row>
    <row r="4247" spans="1:9" x14ac:dyDescent="0.2">
      <c r="A4247" t="s">
        <v>14660</v>
      </c>
      <c r="B4247" t="s">
        <v>14661</v>
      </c>
      <c r="E4247" t="s">
        <v>31</v>
      </c>
      <c r="H4247">
        <v>817722</v>
      </c>
    </row>
    <row r="4248" spans="1:9" x14ac:dyDescent="0.2">
      <c r="A4248" t="s">
        <v>14662</v>
      </c>
      <c r="B4248" t="s">
        <v>14663</v>
      </c>
      <c r="E4248" t="s">
        <v>31</v>
      </c>
      <c r="H4248">
        <v>817722</v>
      </c>
    </row>
    <row r="4249" spans="1:9" x14ac:dyDescent="0.2">
      <c r="A4249" t="s">
        <v>14664</v>
      </c>
      <c r="B4249" t="s">
        <v>14665</v>
      </c>
      <c r="E4249" t="s">
        <v>31</v>
      </c>
      <c r="H4249">
        <v>817722</v>
      </c>
    </row>
    <row r="4250" spans="1:9" x14ac:dyDescent="0.2">
      <c r="A4250" t="s">
        <v>14666</v>
      </c>
      <c r="B4250" t="s">
        <v>14667</v>
      </c>
      <c r="E4250" t="s">
        <v>31</v>
      </c>
      <c r="H4250">
        <v>817722</v>
      </c>
      <c r="I4250" t="s">
        <v>5919</v>
      </c>
    </row>
    <row r="4251" spans="1:9" x14ac:dyDescent="0.2">
      <c r="A4251" t="s">
        <v>14668</v>
      </c>
      <c r="B4251" t="s">
        <v>14669</v>
      </c>
      <c r="E4251" t="s">
        <v>31</v>
      </c>
      <c r="H4251">
        <v>855041</v>
      </c>
    </row>
    <row r="4252" spans="1:9" x14ac:dyDescent="0.2">
      <c r="A4252" t="s">
        <v>14670</v>
      </c>
      <c r="B4252" t="s">
        <v>14671</v>
      </c>
      <c r="D4252" t="s">
        <v>5916</v>
      </c>
      <c r="E4252" t="s">
        <v>31</v>
      </c>
      <c r="H4252">
        <v>855041</v>
      </c>
      <c r="I4252" t="s">
        <v>12639</v>
      </c>
    </row>
    <row r="4253" spans="1:9" x14ac:dyDescent="0.2">
      <c r="A4253" t="s">
        <v>14672</v>
      </c>
      <c r="B4253" t="s">
        <v>14673</v>
      </c>
      <c r="E4253" t="s">
        <v>31</v>
      </c>
      <c r="H4253">
        <v>817722</v>
      </c>
    </row>
    <row r="4254" spans="1:9" x14ac:dyDescent="0.2">
      <c r="A4254" t="s">
        <v>14674</v>
      </c>
      <c r="B4254" t="s">
        <v>14675</v>
      </c>
      <c r="E4254" t="s">
        <v>31</v>
      </c>
      <c r="H4254">
        <v>817722</v>
      </c>
    </row>
    <row r="4255" spans="1:9" x14ac:dyDescent="0.2">
      <c r="A4255" t="s">
        <v>14676</v>
      </c>
      <c r="B4255" t="s">
        <v>14677</v>
      </c>
      <c r="E4255" t="s">
        <v>31</v>
      </c>
      <c r="H4255">
        <v>817722</v>
      </c>
    </row>
    <row r="4256" spans="1:9" x14ac:dyDescent="0.2">
      <c r="A4256" t="s">
        <v>14678</v>
      </c>
      <c r="B4256" t="s">
        <v>14679</v>
      </c>
      <c r="E4256" t="s">
        <v>31</v>
      </c>
      <c r="H4256">
        <v>817722</v>
      </c>
    </row>
    <row r="4257" spans="1:9" x14ac:dyDescent="0.2">
      <c r="A4257" t="s">
        <v>14680</v>
      </c>
      <c r="B4257" t="s">
        <v>14681</v>
      </c>
      <c r="E4257" t="s">
        <v>31</v>
      </c>
      <c r="H4257">
        <v>855041</v>
      </c>
      <c r="I4257" t="s">
        <v>6151</v>
      </c>
    </row>
    <row r="4258" spans="1:9" x14ac:dyDescent="0.2">
      <c r="A4258" t="s">
        <v>14682</v>
      </c>
      <c r="B4258" t="s">
        <v>14683</v>
      </c>
      <c r="D4258" t="s">
        <v>6158</v>
      </c>
      <c r="E4258" t="s">
        <v>31</v>
      </c>
      <c r="F4258" t="s">
        <v>4494</v>
      </c>
      <c r="H4258">
        <v>855041</v>
      </c>
      <c r="I4258" t="s">
        <v>6293</v>
      </c>
    </row>
    <row r="4259" spans="1:9" x14ac:dyDescent="0.2">
      <c r="A4259" t="s">
        <v>14684</v>
      </c>
      <c r="B4259" t="s">
        <v>14685</v>
      </c>
      <c r="E4259" t="s">
        <v>31</v>
      </c>
      <c r="H4259">
        <v>817722</v>
      </c>
    </row>
    <row r="4260" spans="1:9" x14ac:dyDescent="0.2">
      <c r="A4260" t="s">
        <v>14686</v>
      </c>
      <c r="B4260" t="s">
        <v>14687</v>
      </c>
      <c r="E4260" t="s">
        <v>31</v>
      </c>
      <c r="H4260">
        <v>817722</v>
      </c>
    </row>
    <row r="4261" spans="1:9" x14ac:dyDescent="0.2">
      <c r="A4261" t="s">
        <v>14688</v>
      </c>
      <c r="B4261" t="s">
        <v>14689</v>
      </c>
      <c r="E4261" t="s">
        <v>31</v>
      </c>
      <c r="H4261">
        <v>817722</v>
      </c>
    </row>
    <row r="4262" spans="1:9" x14ac:dyDescent="0.2">
      <c r="A4262" t="s">
        <v>14690</v>
      </c>
      <c r="B4262" t="s">
        <v>14691</v>
      </c>
      <c r="D4262" t="s">
        <v>5916</v>
      </c>
      <c r="E4262" t="s">
        <v>31</v>
      </c>
      <c r="H4262">
        <v>855041</v>
      </c>
      <c r="I4262" t="s">
        <v>5922</v>
      </c>
    </row>
    <row r="4263" spans="1:9" x14ac:dyDescent="0.2">
      <c r="A4263" t="s">
        <v>14692</v>
      </c>
      <c r="B4263" t="s">
        <v>14693</v>
      </c>
      <c r="E4263" t="s">
        <v>31</v>
      </c>
      <c r="H4263">
        <v>817722</v>
      </c>
    </row>
    <row r="4264" spans="1:9" x14ac:dyDescent="0.2">
      <c r="A4264" t="s">
        <v>14694</v>
      </c>
      <c r="B4264" t="s">
        <v>14695</v>
      </c>
      <c r="E4264" t="s">
        <v>31</v>
      </c>
      <c r="H4264">
        <v>817722</v>
      </c>
    </row>
    <row r="4265" spans="1:9" x14ac:dyDescent="0.2">
      <c r="A4265" t="s">
        <v>14696</v>
      </c>
      <c r="B4265" t="s">
        <v>14697</v>
      </c>
      <c r="E4265" t="s">
        <v>31</v>
      </c>
      <c r="H4265">
        <v>855041</v>
      </c>
      <c r="I4265" t="s">
        <v>14698</v>
      </c>
    </row>
    <row r="4266" spans="1:9" x14ac:dyDescent="0.2">
      <c r="A4266" t="s">
        <v>14699</v>
      </c>
      <c r="B4266" t="s">
        <v>14700</v>
      </c>
      <c r="D4266" t="s">
        <v>5916</v>
      </c>
      <c r="E4266" t="s">
        <v>31</v>
      </c>
      <c r="H4266">
        <v>817722</v>
      </c>
    </row>
    <row r="4267" spans="1:9" x14ac:dyDescent="0.2">
      <c r="A4267" t="s">
        <v>14701</v>
      </c>
      <c r="B4267" t="s">
        <v>14702</v>
      </c>
      <c r="E4267" t="s">
        <v>31</v>
      </c>
      <c r="H4267">
        <v>817722</v>
      </c>
    </row>
    <row r="4268" spans="1:9" x14ac:dyDescent="0.2">
      <c r="A4268" t="s">
        <v>14703</v>
      </c>
      <c r="B4268" t="s">
        <v>14704</v>
      </c>
      <c r="E4268" t="s">
        <v>31</v>
      </c>
      <c r="H4268">
        <v>817722</v>
      </c>
    </row>
    <row r="4269" spans="1:9" x14ac:dyDescent="0.2">
      <c r="A4269" t="s">
        <v>14705</v>
      </c>
      <c r="B4269" t="s">
        <v>14706</v>
      </c>
      <c r="E4269" t="s">
        <v>31</v>
      </c>
      <c r="H4269">
        <v>817722</v>
      </c>
    </row>
    <row r="4270" spans="1:9" x14ac:dyDescent="0.2">
      <c r="A4270" t="s">
        <v>14707</v>
      </c>
      <c r="B4270" t="s">
        <v>14708</v>
      </c>
      <c r="E4270" t="s">
        <v>31</v>
      </c>
      <c r="H4270">
        <v>817722</v>
      </c>
    </row>
    <row r="4271" spans="1:9" x14ac:dyDescent="0.2">
      <c r="A4271" t="s">
        <v>14709</v>
      </c>
      <c r="B4271" t="s">
        <v>14710</v>
      </c>
      <c r="E4271" t="s">
        <v>31</v>
      </c>
      <c r="H4271">
        <v>817722</v>
      </c>
    </row>
    <row r="4272" spans="1:9" x14ac:dyDescent="0.2">
      <c r="A4272" t="s">
        <v>14711</v>
      </c>
      <c r="B4272" t="s">
        <v>14712</v>
      </c>
      <c r="E4272" t="s">
        <v>31</v>
      </c>
      <c r="F4272" t="s">
        <v>4494</v>
      </c>
      <c r="H4272">
        <v>855041</v>
      </c>
      <c r="I4272" t="s">
        <v>6355</v>
      </c>
    </row>
    <row r="4273" spans="1:9" x14ac:dyDescent="0.2">
      <c r="A4273" t="s">
        <v>14713</v>
      </c>
      <c r="B4273" t="s">
        <v>14714</v>
      </c>
      <c r="E4273" t="s">
        <v>31</v>
      </c>
      <c r="H4273">
        <v>855041</v>
      </c>
      <c r="I4273" t="s">
        <v>13321</v>
      </c>
    </row>
    <row r="4274" spans="1:9" x14ac:dyDescent="0.2">
      <c r="A4274" t="s">
        <v>14715</v>
      </c>
      <c r="B4274" t="s">
        <v>14716</v>
      </c>
      <c r="D4274" t="s">
        <v>5916</v>
      </c>
      <c r="E4274" t="s">
        <v>31</v>
      </c>
      <c r="F4274" t="s">
        <v>4494</v>
      </c>
      <c r="H4274">
        <v>855041</v>
      </c>
      <c r="I4274" t="s">
        <v>5932</v>
      </c>
    </row>
    <row r="4275" spans="1:9" x14ac:dyDescent="0.2">
      <c r="A4275" t="s">
        <v>14717</v>
      </c>
      <c r="B4275" t="s">
        <v>14718</v>
      </c>
      <c r="E4275" t="s">
        <v>31</v>
      </c>
      <c r="H4275">
        <v>817722</v>
      </c>
    </row>
    <row r="4276" spans="1:9" x14ac:dyDescent="0.2">
      <c r="A4276" t="s">
        <v>14719</v>
      </c>
      <c r="B4276" t="s">
        <v>14720</v>
      </c>
      <c r="E4276" t="s">
        <v>31</v>
      </c>
      <c r="H4276">
        <v>855041</v>
      </c>
      <c r="I4276" t="s">
        <v>13321</v>
      </c>
    </row>
    <row r="4277" spans="1:9" x14ac:dyDescent="0.2">
      <c r="A4277" t="s">
        <v>14721</v>
      </c>
      <c r="B4277" t="s">
        <v>14722</v>
      </c>
      <c r="E4277" t="s">
        <v>31</v>
      </c>
      <c r="H4277">
        <v>855041</v>
      </c>
      <c r="I4277" t="s">
        <v>13321</v>
      </c>
    </row>
    <row r="4278" spans="1:9" x14ac:dyDescent="0.2">
      <c r="A4278" t="s">
        <v>14723</v>
      </c>
      <c r="B4278" t="s">
        <v>14724</v>
      </c>
      <c r="E4278" t="s">
        <v>31</v>
      </c>
      <c r="H4278">
        <v>817722</v>
      </c>
      <c r="I4278" t="s">
        <v>5919</v>
      </c>
    </row>
    <row r="4279" spans="1:9" x14ac:dyDescent="0.2">
      <c r="A4279" t="s">
        <v>14725</v>
      </c>
      <c r="B4279" t="s">
        <v>14726</v>
      </c>
      <c r="D4279" t="s">
        <v>5916</v>
      </c>
      <c r="E4279" t="s">
        <v>31</v>
      </c>
      <c r="H4279">
        <v>817722</v>
      </c>
    </row>
    <row r="4280" spans="1:9" x14ac:dyDescent="0.2">
      <c r="A4280" t="s">
        <v>14727</v>
      </c>
      <c r="B4280" t="s">
        <v>14728</v>
      </c>
      <c r="E4280" t="s">
        <v>31</v>
      </c>
      <c r="H4280">
        <v>817722</v>
      </c>
    </row>
    <row r="4281" spans="1:9" x14ac:dyDescent="0.2">
      <c r="A4281" t="s">
        <v>14729</v>
      </c>
      <c r="B4281" t="s">
        <v>14730</v>
      </c>
      <c r="D4281" t="s">
        <v>5916</v>
      </c>
      <c r="E4281" t="s">
        <v>31</v>
      </c>
      <c r="H4281">
        <v>855041</v>
      </c>
    </row>
    <row r="4282" spans="1:9" x14ac:dyDescent="0.2">
      <c r="A4282" t="s">
        <v>14731</v>
      </c>
      <c r="B4282" t="s">
        <v>14732</v>
      </c>
      <c r="E4282" t="s">
        <v>31</v>
      </c>
      <c r="H4282">
        <v>817722</v>
      </c>
    </row>
    <row r="4283" spans="1:9" x14ac:dyDescent="0.2">
      <c r="A4283" t="s">
        <v>14733</v>
      </c>
      <c r="B4283" t="s">
        <v>14734</v>
      </c>
      <c r="D4283" t="s">
        <v>5916</v>
      </c>
      <c r="E4283" t="s">
        <v>31</v>
      </c>
      <c r="F4283" t="s">
        <v>4494</v>
      </c>
      <c r="H4283">
        <v>855041</v>
      </c>
      <c r="I4283" t="s">
        <v>5943</v>
      </c>
    </row>
    <row r="4284" spans="1:9" x14ac:dyDescent="0.2">
      <c r="A4284" t="s">
        <v>14735</v>
      </c>
      <c r="B4284" t="s">
        <v>14736</v>
      </c>
      <c r="E4284" t="s">
        <v>31</v>
      </c>
      <c r="H4284">
        <v>817722</v>
      </c>
      <c r="I4284" t="s">
        <v>5919</v>
      </c>
    </row>
    <row r="4285" spans="1:9" x14ac:dyDescent="0.2">
      <c r="A4285" t="s">
        <v>14737</v>
      </c>
      <c r="B4285" t="s">
        <v>14738</v>
      </c>
      <c r="D4285" t="s">
        <v>5916</v>
      </c>
      <c r="E4285" t="s">
        <v>31</v>
      </c>
      <c r="H4285">
        <v>855041</v>
      </c>
      <c r="I4285" t="s">
        <v>6369</v>
      </c>
    </row>
    <row r="4286" spans="1:9" x14ac:dyDescent="0.2">
      <c r="A4286" t="s">
        <v>14739</v>
      </c>
      <c r="B4286" t="s">
        <v>14740</v>
      </c>
      <c r="D4286" t="s">
        <v>5916</v>
      </c>
      <c r="E4286" t="s">
        <v>31</v>
      </c>
      <c r="H4286">
        <v>817722</v>
      </c>
    </row>
    <row r="4287" spans="1:9" x14ac:dyDescent="0.2">
      <c r="A4287" t="s">
        <v>14741</v>
      </c>
      <c r="B4287" t="s">
        <v>14742</v>
      </c>
      <c r="E4287" t="s">
        <v>31</v>
      </c>
      <c r="F4287" t="s">
        <v>4494</v>
      </c>
      <c r="H4287">
        <v>817722</v>
      </c>
      <c r="I4287" t="s">
        <v>6188</v>
      </c>
    </row>
    <row r="4288" spans="1:9" x14ac:dyDescent="0.2">
      <c r="A4288" t="s">
        <v>14743</v>
      </c>
      <c r="B4288" t="s">
        <v>14744</v>
      </c>
      <c r="D4288" t="s">
        <v>5916</v>
      </c>
      <c r="E4288" t="s">
        <v>31</v>
      </c>
      <c r="H4288">
        <v>817722</v>
      </c>
    </row>
    <row r="4289" spans="1:9" x14ac:dyDescent="0.2">
      <c r="A4289" t="s">
        <v>14745</v>
      </c>
      <c r="B4289" t="s">
        <v>14746</v>
      </c>
      <c r="E4289" t="s">
        <v>31</v>
      </c>
      <c r="H4289">
        <v>817722</v>
      </c>
    </row>
    <row r="4290" spans="1:9" x14ac:dyDescent="0.2">
      <c r="A4290" t="s">
        <v>14747</v>
      </c>
      <c r="B4290" t="s">
        <v>14748</v>
      </c>
      <c r="D4290" t="s">
        <v>5916</v>
      </c>
      <c r="E4290" t="s">
        <v>31</v>
      </c>
      <c r="F4290" t="s">
        <v>4494</v>
      </c>
      <c r="H4290">
        <v>855041</v>
      </c>
      <c r="I4290" t="s">
        <v>5932</v>
      </c>
    </row>
    <row r="4291" spans="1:9" x14ac:dyDescent="0.2">
      <c r="A4291" t="s">
        <v>14749</v>
      </c>
      <c r="B4291" t="s">
        <v>14750</v>
      </c>
      <c r="D4291" t="s">
        <v>5916</v>
      </c>
      <c r="E4291" t="s">
        <v>31</v>
      </c>
      <c r="H4291">
        <v>855041</v>
      </c>
      <c r="I4291" t="s">
        <v>6366</v>
      </c>
    </row>
    <row r="4292" spans="1:9" x14ac:dyDescent="0.2">
      <c r="A4292" t="s">
        <v>14751</v>
      </c>
      <c r="B4292" t="s">
        <v>14752</v>
      </c>
      <c r="E4292" t="s">
        <v>31</v>
      </c>
      <c r="H4292">
        <v>817722</v>
      </c>
    </row>
    <row r="4293" spans="1:9" x14ac:dyDescent="0.2">
      <c r="A4293" t="s">
        <v>14753</v>
      </c>
      <c r="B4293" t="s">
        <v>14754</v>
      </c>
      <c r="D4293" t="s">
        <v>5916</v>
      </c>
      <c r="E4293" t="s">
        <v>31</v>
      </c>
      <c r="H4293">
        <v>817722</v>
      </c>
    </row>
    <row r="4294" spans="1:9" x14ac:dyDescent="0.2">
      <c r="A4294" t="s">
        <v>14755</v>
      </c>
      <c r="B4294" t="s">
        <v>14756</v>
      </c>
      <c r="D4294" t="s">
        <v>5916</v>
      </c>
      <c r="E4294" t="s">
        <v>31</v>
      </c>
      <c r="H4294">
        <v>855041</v>
      </c>
      <c r="I4294" t="s">
        <v>6592</v>
      </c>
    </row>
    <row r="4295" spans="1:9" x14ac:dyDescent="0.2">
      <c r="A4295" t="s">
        <v>14757</v>
      </c>
      <c r="B4295" t="s">
        <v>14758</v>
      </c>
      <c r="E4295" t="s">
        <v>31</v>
      </c>
      <c r="H4295">
        <v>817722</v>
      </c>
      <c r="I4295" t="s">
        <v>5919</v>
      </c>
    </row>
    <row r="4296" spans="1:9" x14ac:dyDescent="0.2">
      <c r="A4296" t="s">
        <v>14759</v>
      </c>
      <c r="B4296" t="s">
        <v>14760</v>
      </c>
      <c r="E4296" t="s">
        <v>31</v>
      </c>
      <c r="H4296">
        <v>817722</v>
      </c>
    </row>
    <row r="4297" spans="1:9" x14ac:dyDescent="0.2">
      <c r="A4297" t="s">
        <v>14761</v>
      </c>
      <c r="B4297" t="s">
        <v>14290</v>
      </c>
      <c r="E4297" t="s">
        <v>31</v>
      </c>
      <c r="H4297">
        <v>855041</v>
      </c>
    </row>
    <row r="4298" spans="1:9" x14ac:dyDescent="0.2">
      <c r="A4298" t="s">
        <v>14762</v>
      </c>
      <c r="B4298" t="s">
        <v>14763</v>
      </c>
      <c r="D4298" t="s">
        <v>5916</v>
      </c>
      <c r="E4298" t="s">
        <v>31</v>
      </c>
      <c r="H4298">
        <v>855041</v>
      </c>
      <c r="I4298" t="s">
        <v>6136</v>
      </c>
    </row>
    <row r="4299" spans="1:9" x14ac:dyDescent="0.2">
      <c r="A4299" t="s">
        <v>14764</v>
      </c>
      <c r="B4299" t="s">
        <v>14765</v>
      </c>
      <c r="E4299" t="s">
        <v>31</v>
      </c>
      <c r="H4299">
        <v>817722</v>
      </c>
    </row>
    <row r="4300" spans="1:9" x14ac:dyDescent="0.2">
      <c r="A4300" t="s">
        <v>14766</v>
      </c>
      <c r="B4300" t="s">
        <v>14767</v>
      </c>
      <c r="E4300" t="s">
        <v>31</v>
      </c>
      <c r="H4300">
        <v>817722</v>
      </c>
    </row>
    <row r="4301" spans="1:9" x14ac:dyDescent="0.2">
      <c r="A4301" t="s">
        <v>14768</v>
      </c>
      <c r="B4301" t="s">
        <v>14769</v>
      </c>
      <c r="E4301" t="s">
        <v>31</v>
      </c>
      <c r="H4301">
        <v>817722</v>
      </c>
    </row>
    <row r="4302" spans="1:9" x14ac:dyDescent="0.2">
      <c r="A4302" t="s">
        <v>14770</v>
      </c>
      <c r="B4302" t="s">
        <v>14771</v>
      </c>
      <c r="E4302" t="s">
        <v>31</v>
      </c>
      <c r="H4302">
        <v>817722</v>
      </c>
    </row>
    <row r="4303" spans="1:9" x14ac:dyDescent="0.2">
      <c r="A4303" t="s">
        <v>14772</v>
      </c>
      <c r="B4303" t="s">
        <v>14772</v>
      </c>
      <c r="E4303" t="s">
        <v>31</v>
      </c>
      <c r="H4303">
        <v>855041</v>
      </c>
      <c r="I4303" t="s">
        <v>12675</v>
      </c>
    </row>
    <row r="4304" spans="1:9" x14ac:dyDescent="0.2">
      <c r="A4304" t="s">
        <v>14773</v>
      </c>
      <c r="B4304" t="s">
        <v>14774</v>
      </c>
      <c r="D4304" t="s">
        <v>5916</v>
      </c>
      <c r="E4304" t="s">
        <v>31</v>
      </c>
      <c r="H4304">
        <v>855041</v>
      </c>
    </row>
    <row r="4305" spans="1:9" x14ac:dyDescent="0.2">
      <c r="A4305" t="s">
        <v>14775</v>
      </c>
      <c r="B4305" t="s">
        <v>14776</v>
      </c>
      <c r="E4305" t="s">
        <v>31</v>
      </c>
      <c r="H4305">
        <v>817722</v>
      </c>
    </row>
    <row r="4306" spans="1:9" x14ac:dyDescent="0.2">
      <c r="A4306" t="s">
        <v>14777</v>
      </c>
      <c r="B4306" t="s">
        <v>14778</v>
      </c>
      <c r="D4306" t="s">
        <v>6158</v>
      </c>
      <c r="E4306" t="s">
        <v>31</v>
      </c>
      <c r="F4306" t="s">
        <v>4494</v>
      </c>
      <c r="H4306">
        <v>855041</v>
      </c>
      <c r="I4306" t="s">
        <v>6293</v>
      </c>
    </row>
    <row r="4307" spans="1:9" x14ac:dyDescent="0.2">
      <c r="A4307" t="s">
        <v>14779</v>
      </c>
      <c r="B4307" t="s">
        <v>14780</v>
      </c>
      <c r="E4307" t="s">
        <v>31</v>
      </c>
      <c r="H4307">
        <v>817722</v>
      </c>
      <c r="I4307" t="s">
        <v>5919</v>
      </c>
    </row>
    <row r="4308" spans="1:9" x14ac:dyDescent="0.2">
      <c r="A4308" t="s">
        <v>14781</v>
      </c>
      <c r="B4308" t="s">
        <v>14782</v>
      </c>
      <c r="E4308" t="s">
        <v>31</v>
      </c>
      <c r="H4308">
        <v>817722</v>
      </c>
      <c r="I4308" t="s">
        <v>5919</v>
      </c>
    </row>
    <row r="4309" spans="1:9" x14ac:dyDescent="0.2">
      <c r="A4309" t="s">
        <v>14783</v>
      </c>
      <c r="B4309" t="s">
        <v>14784</v>
      </c>
      <c r="E4309" t="s">
        <v>31</v>
      </c>
      <c r="H4309">
        <v>817722</v>
      </c>
    </row>
    <row r="4310" spans="1:9" x14ac:dyDescent="0.2">
      <c r="A4310" t="s">
        <v>14785</v>
      </c>
      <c r="B4310" t="s">
        <v>14786</v>
      </c>
      <c r="D4310" t="s">
        <v>5916</v>
      </c>
      <c r="E4310" t="s">
        <v>31</v>
      </c>
      <c r="H4310">
        <v>855041</v>
      </c>
      <c r="I4310" t="s">
        <v>6366</v>
      </c>
    </row>
    <row r="4311" spans="1:9" x14ac:dyDescent="0.2">
      <c r="A4311" t="s">
        <v>14787</v>
      </c>
      <c r="B4311" t="s">
        <v>14788</v>
      </c>
      <c r="E4311" t="s">
        <v>31</v>
      </c>
      <c r="H4311">
        <v>817722</v>
      </c>
    </row>
    <row r="4312" spans="1:9" x14ac:dyDescent="0.2">
      <c r="A4312" t="s">
        <v>14789</v>
      </c>
      <c r="B4312" t="s">
        <v>14790</v>
      </c>
      <c r="E4312" t="s">
        <v>31</v>
      </c>
      <c r="H4312">
        <v>817722</v>
      </c>
    </row>
    <row r="4313" spans="1:9" x14ac:dyDescent="0.2">
      <c r="A4313" t="s">
        <v>14791</v>
      </c>
      <c r="B4313" t="s">
        <v>14792</v>
      </c>
      <c r="D4313" t="s">
        <v>5916</v>
      </c>
      <c r="E4313" t="s">
        <v>31</v>
      </c>
      <c r="F4313" t="s">
        <v>4494</v>
      </c>
      <c r="H4313">
        <v>855041</v>
      </c>
      <c r="I4313" t="s">
        <v>5943</v>
      </c>
    </row>
    <row r="4314" spans="1:9" x14ac:dyDescent="0.2">
      <c r="A4314" t="s">
        <v>14793</v>
      </c>
      <c r="B4314" t="s">
        <v>14794</v>
      </c>
      <c r="D4314" t="s">
        <v>6158</v>
      </c>
      <c r="E4314" t="s">
        <v>31</v>
      </c>
      <c r="F4314" t="s">
        <v>4494</v>
      </c>
      <c r="H4314">
        <v>855041</v>
      </c>
      <c r="I4314" t="s">
        <v>7906</v>
      </c>
    </row>
    <row r="4315" spans="1:9" x14ac:dyDescent="0.2">
      <c r="A4315" t="s">
        <v>14795</v>
      </c>
      <c r="B4315" t="s">
        <v>14796</v>
      </c>
      <c r="D4315" t="s">
        <v>5916</v>
      </c>
      <c r="E4315" t="s">
        <v>31</v>
      </c>
      <c r="H4315">
        <v>855041</v>
      </c>
      <c r="I4315" t="s">
        <v>6809</v>
      </c>
    </row>
    <row r="4316" spans="1:9" x14ac:dyDescent="0.2">
      <c r="A4316" t="s">
        <v>14797</v>
      </c>
      <c r="B4316" t="s">
        <v>14798</v>
      </c>
      <c r="E4316" t="s">
        <v>31</v>
      </c>
      <c r="H4316">
        <v>817722</v>
      </c>
      <c r="I4316" t="s">
        <v>5919</v>
      </c>
    </row>
    <row r="4317" spans="1:9" x14ac:dyDescent="0.2">
      <c r="A4317" t="s">
        <v>14799</v>
      </c>
      <c r="B4317" t="s">
        <v>14800</v>
      </c>
      <c r="E4317" t="s">
        <v>31</v>
      </c>
      <c r="H4317">
        <v>817722</v>
      </c>
    </row>
    <row r="4318" spans="1:9" x14ac:dyDescent="0.2">
      <c r="A4318" t="s">
        <v>14801</v>
      </c>
      <c r="B4318" t="s">
        <v>14802</v>
      </c>
      <c r="E4318" t="s">
        <v>31</v>
      </c>
      <c r="H4318">
        <v>817722</v>
      </c>
      <c r="I4318" t="s">
        <v>5919</v>
      </c>
    </row>
    <row r="4319" spans="1:9" x14ac:dyDescent="0.2">
      <c r="A4319" t="s">
        <v>14803</v>
      </c>
      <c r="B4319" t="s">
        <v>14804</v>
      </c>
      <c r="E4319" t="s">
        <v>31</v>
      </c>
      <c r="H4319">
        <v>817722</v>
      </c>
      <c r="I4319" t="s">
        <v>5919</v>
      </c>
    </row>
    <row r="4320" spans="1:9" x14ac:dyDescent="0.2">
      <c r="A4320" t="s">
        <v>14805</v>
      </c>
      <c r="B4320" t="s">
        <v>14806</v>
      </c>
      <c r="E4320" t="s">
        <v>31</v>
      </c>
      <c r="H4320">
        <v>817722</v>
      </c>
    </row>
    <row r="4321" spans="1:9" x14ac:dyDescent="0.2">
      <c r="A4321" t="s">
        <v>14807</v>
      </c>
      <c r="B4321" t="s">
        <v>14808</v>
      </c>
      <c r="E4321" t="s">
        <v>31</v>
      </c>
      <c r="H4321">
        <v>855041</v>
      </c>
    </row>
    <row r="4322" spans="1:9" x14ac:dyDescent="0.2">
      <c r="A4322" t="s">
        <v>14809</v>
      </c>
      <c r="B4322" t="s">
        <v>14810</v>
      </c>
      <c r="E4322" t="s">
        <v>31</v>
      </c>
      <c r="H4322">
        <v>817722</v>
      </c>
      <c r="I4322" t="s">
        <v>5919</v>
      </c>
    </row>
    <row r="4323" spans="1:9" x14ac:dyDescent="0.2">
      <c r="A4323" t="s">
        <v>14811</v>
      </c>
      <c r="B4323" t="s">
        <v>14812</v>
      </c>
      <c r="E4323" t="s">
        <v>31</v>
      </c>
      <c r="H4323">
        <v>817722</v>
      </c>
    </row>
    <row r="4324" spans="1:9" x14ac:dyDescent="0.2">
      <c r="A4324" t="s">
        <v>14813</v>
      </c>
      <c r="B4324" t="s">
        <v>14814</v>
      </c>
      <c r="E4324" t="s">
        <v>31</v>
      </c>
      <c r="H4324">
        <v>817722</v>
      </c>
    </row>
    <row r="4325" spans="1:9" x14ac:dyDescent="0.2">
      <c r="A4325" t="s">
        <v>14815</v>
      </c>
      <c r="B4325" t="s">
        <v>14816</v>
      </c>
      <c r="E4325" t="s">
        <v>31</v>
      </c>
      <c r="H4325">
        <v>817722</v>
      </c>
    </row>
    <row r="4326" spans="1:9" x14ac:dyDescent="0.2">
      <c r="A4326" t="s">
        <v>14817</v>
      </c>
      <c r="B4326" t="s">
        <v>14817</v>
      </c>
      <c r="E4326" t="s">
        <v>31</v>
      </c>
      <c r="H4326">
        <v>855041</v>
      </c>
      <c r="I4326" t="s">
        <v>12675</v>
      </c>
    </row>
    <row r="4327" spans="1:9" x14ac:dyDescent="0.2">
      <c r="A4327" t="s">
        <v>14818</v>
      </c>
      <c r="B4327" t="s">
        <v>14819</v>
      </c>
      <c r="D4327" t="s">
        <v>5916</v>
      </c>
      <c r="E4327" t="s">
        <v>31</v>
      </c>
      <c r="H4327">
        <v>817722</v>
      </c>
    </row>
    <row r="4328" spans="1:9" x14ac:dyDescent="0.2">
      <c r="A4328" t="s">
        <v>14820</v>
      </c>
      <c r="B4328" t="s">
        <v>14821</v>
      </c>
      <c r="D4328" t="s">
        <v>7878</v>
      </c>
      <c r="E4328" t="s">
        <v>31</v>
      </c>
      <c r="H4328">
        <v>855041</v>
      </c>
      <c r="I4328" t="s">
        <v>14822</v>
      </c>
    </row>
    <row r="4329" spans="1:9" x14ac:dyDescent="0.2">
      <c r="A4329" t="s">
        <v>14823</v>
      </c>
      <c r="B4329" t="s">
        <v>14824</v>
      </c>
      <c r="E4329" t="s">
        <v>31</v>
      </c>
      <c r="H4329">
        <v>817722</v>
      </c>
      <c r="I4329" t="s">
        <v>5919</v>
      </c>
    </row>
    <row r="4330" spans="1:9" x14ac:dyDescent="0.2">
      <c r="A4330" t="s">
        <v>14825</v>
      </c>
      <c r="B4330" t="s">
        <v>14826</v>
      </c>
      <c r="E4330" t="s">
        <v>31</v>
      </c>
      <c r="H4330">
        <v>817722</v>
      </c>
    </row>
    <row r="4331" spans="1:9" x14ac:dyDescent="0.2">
      <c r="A4331" t="s">
        <v>14827</v>
      </c>
      <c r="B4331" t="s">
        <v>14828</v>
      </c>
      <c r="E4331" t="s">
        <v>31</v>
      </c>
      <c r="H4331">
        <v>817722</v>
      </c>
    </row>
    <row r="4332" spans="1:9" x14ac:dyDescent="0.2">
      <c r="A4332" t="s">
        <v>14829</v>
      </c>
      <c r="B4332" t="s">
        <v>14830</v>
      </c>
      <c r="E4332" t="s">
        <v>31</v>
      </c>
      <c r="H4332">
        <v>817722</v>
      </c>
      <c r="I4332" t="s">
        <v>5919</v>
      </c>
    </row>
    <row r="4333" spans="1:9" x14ac:dyDescent="0.2">
      <c r="A4333" t="s">
        <v>14831</v>
      </c>
      <c r="B4333" t="s">
        <v>14832</v>
      </c>
      <c r="D4333" t="s">
        <v>5916</v>
      </c>
      <c r="E4333" t="s">
        <v>31</v>
      </c>
      <c r="H4333">
        <v>855041</v>
      </c>
      <c r="I4333" t="s">
        <v>5922</v>
      </c>
    </row>
    <row r="4334" spans="1:9" x14ac:dyDescent="0.2">
      <c r="A4334" t="s">
        <v>14833</v>
      </c>
      <c r="B4334" t="s">
        <v>14834</v>
      </c>
      <c r="D4334" t="s">
        <v>5916</v>
      </c>
      <c r="E4334" t="s">
        <v>31</v>
      </c>
      <c r="H4334">
        <v>855041</v>
      </c>
      <c r="I4334" t="s">
        <v>6366</v>
      </c>
    </row>
    <row r="4335" spans="1:9" x14ac:dyDescent="0.2">
      <c r="A4335" t="s">
        <v>14835</v>
      </c>
      <c r="B4335" t="s">
        <v>14836</v>
      </c>
      <c r="D4335" t="s">
        <v>6158</v>
      </c>
      <c r="E4335" t="s">
        <v>31</v>
      </c>
      <c r="F4335" t="s">
        <v>4494</v>
      </c>
      <c r="H4335">
        <v>855041</v>
      </c>
      <c r="I4335" t="s">
        <v>7906</v>
      </c>
    </row>
    <row r="4336" spans="1:9" x14ac:dyDescent="0.2">
      <c r="A4336" t="s">
        <v>14837</v>
      </c>
      <c r="B4336" t="s">
        <v>14838</v>
      </c>
      <c r="E4336" t="s">
        <v>31</v>
      </c>
      <c r="H4336">
        <v>855041</v>
      </c>
    </row>
    <row r="4337" spans="1:9" x14ac:dyDescent="0.2">
      <c r="A4337" t="s">
        <v>14839</v>
      </c>
      <c r="B4337" t="s">
        <v>14840</v>
      </c>
      <c r="E4337" t="s">
        <v>31</v>
      </c>
      <c r="H4337">
        <v>855041</v>
      </c>
    </row>
    <row r="4338" spans="1:9" x14ac:dyDescent="0.2">
      <c r="A4338" t="s">
        <v>14841</v>
      </c>
      <c r="B4338" t="s">
        <v>14842</v>
      </c>
      <c r="E4338" t="s">
        <v>31</v>
      </c>
      <c r="H4338">
        <v>817722</v>
      </c>
    </row>
    <row r="4339" spans="1:9" x14ac:dyDescent="0.2">
      <c r="A4339" t="s">
        <v>14843</v>
      </c>
      <c r="B4339" t="s">
        <v>14844</v>
      </c>
      <c r="E4339" t="s">
        <v>31</v>
      </c>
      <c r="H4339">
        <v>817722</v>
      </c>
    </row>
    <row r="4340" spans="1:9" x14ac:dyDescent="0.2">
      <c r="A4340" t="s">
        <v>14845</v>
      </c>
      <c r="B4340" t="s">
        <v>14846</v>
      </c>
      <c r="E4340" t="s">
        <v>31</v>
      </c>
      <c r="H4340">
        <v>817722</v>
      </c>
    </row>
    <row r="4341" spans="1:9" x14ac:dyDescent="0.2">
      <c r="A4341" t="s">
        <v>14847</v>
      </c>
      <c r="B4341" t="s">
        <v>14848</v>
      </c>
      <c r="E4341" t="s">
        <v>31</v>
      </c>
      <c r="H4341">
        <v>817722</v>
      </c>
    </row>
    <row r="4342" spans="1:9" x14ac:dyDescent="0.2">
      <c r="A4342" t="s">
        <v>14849</v>
      </c>
      <c r="B4342" t="s">
        <v>14850</v>
      </c>
      <c r="E4342" t="s">
        <v>31</v>
      </c>
      <c r="H4342">
        <v>817722</v>
      </c>
    </row>
    <row r="4343" spans="1:9" x14ac:dyDescent="0.2">
      <c r="A4343" t="s">
        <v>14851</v>
      </c>
      <c r="B4343" t="s">
        <v>14852</v>
      </c>
      <c r="E4343" t="s">
        <v>31</v>
      </c>
      <c r="H4343">
        <v>817722</v>
      </c>
    </row>
    <row r="4344" spans="1:9" x14ac:dyDescent="0.2">
      <c r="A4344" t="s">
        <v>14853</v>
      </c>
      <c r="B4344" t="s">
        <v>14854</v>
      </c>
      <c r="E4344" t="s">
        <v>31</v>
      </c>
      <c r="H4344">
        <v>817722</v>
      </c>
    </row>
    <row r="4345" spans="1:9" x14ac:dyDescent="0.2">
      <c r="A4345" t="s">
        <v>14855</v>
      </c>
      <c r="B4345" t="s">
        <v>14856</v>
      </c>
      <c r="E4345" t="s">
        <v>31</v>
      </c>
      <c r="H4345">
        <v>817722</v>
      </c>
    </row>
    <row r="4346" spans="1:9" x14ac:dyDescent="0.2">
      <c r="A4346" t="s">
        <v>14857</v>
      </c>
      <c r="B4346" t="s">
        <v>14858</v>
      </c>
      <c r="E4346" t="s">
        <v>31</v>
      </c>
      <c r="H4346">
        <v>817722</v>
      </c>
    </row>
    <row r="4347" spans="1:9" x14ac:dyDescent="0.2">
      <c r="A4347" t="s">
        <v>14859</v>
      </c>
      <c r="B4347" t="s">
        <v>14860</v>
      </c>
      <c r="D4347" t="s">
        <v>5916</v>
      </c>
      <c r="E4347" t="s">
        <v>31</v>
      </c>
      <c r="H4347">
        <v>817722</v>
      </c>
    </row>
    <row r="4348" spans="1:9" x14ac:dyDescent="0.2">
      <c r="A4348" t="s">
        <v>14861</v>
      </c>
      <c r="B4348" t="s">
        <v>14862</v>
      </c>
      <c r="D4348" t="s">
        <v>5916</v>
      </c>
      <c r="E4348" t="s">
        <v>31</v>
      </c>
      <c r="H4348">
        <v>855041</v>
      </c>
    </row>
    <row r="4349" spans="1:9" x14ac:dyDescent="0.2">
      <c r="A4349" t="s">
        <v>14863</v>
      </c>
      <c r="B4349" t="s">
        <v>14864</v>
      </c>
      <c r="E4349" t="s">
        <v>31</v>
      </c>
      <c r="H4349">
        <v>817722</v>
      </c>
    </row>
    <row r="4350" spans="1:9" x14ac:dyDescent="0.2">
      <c r="A4350" t="s">
        <v>14865</v>
      </c>
      <c r="B4350" t="s">
        <v>14866</v>
      </c>
      <c r="D4350" t="s">
        <v>6158</v>
      </c>
      <c r="E4350" t="s">
        <v>31</v>
      </c>
      <c r="F4350" t="s">
        <v>4494</v>
      </c>
      <c r="H4350">
        <v>855041</v>
      </c>
      <c r="I4350" t="s">
        <v>7906</v>
      </c>
    </row>
    <row r="4351" spans="1:9" x14ac:dyDescent="0.2">
      <c r="A4351" t="s">
        <v>14867</v>
      </c>
      <c r="B4351" t="s">
        <v>14868</v>
      </c>
      <c r="D4351" t="s">
        <v>5916</v>
      </c>
      <c r="E4351" t="s">
        <v>31</v>
      </c>
      <c r="H4351">
        <v>817722</v>
      </c>
    </row>
    <row r="4352" spans="1:9" x14ac:dyDescent="0.2">
      <c r="A4352" t="s">
        <v>14869</v>
      </c>
      <c r="B4352" t="s">
        <v>14870</v>
      </c>
      <c r="E4352" t="s">
        <v>31</v>
      </c>
      <c r="H4352">
        <v>817722</v>
      </c>
    </row>
    <row r="4353" spans="1:9" x14ac:dyDescent="0.2">
      <c r="A4353" t="s">
        <v>14871</v>
      </c>
      <c r="B4353" t="s">
        <v>14872</v>
      </c>
      <c r="D4353" t="s">
        <v>5916</v>
      </c>
      <c r="E4353" t="s">
        <v>31</v>
      </c>
      <c r="F4353" t="s">
        <v>4494</v>
      </c>
      <c r="H4353">
        <v>855041</v>
      </c>
      <c r="I4353" t="s">
        <v>5943</v>
      </c>
    </row>
    <row r="4354" spans="1:9" x14ac:dyDescent="0.2">
      <c r="A4354" t="s">
        <v>14873</v>
      </c>
      <c r="B4354" t="s">
        <v>14874</v>
      </c>
      <c r="E4354" t="s">
        <v>31</v>
      </c>
      <c r="H4354">
        <v>817722</v>
      </c>
      <c r="I4354" t="s">
        <v>5919</v>
      </c>
    </row>
    <row r="4355" spans="1:9" x14ac:dyDescent="0.2">
      <c r="A4355" t="s">
        <v>14875</v>
      </c>
      <c r="B4355" t="s">
        <v>14876</v>
      </c>
      <c r="E4355" t="s">
        <v>31</v>
      </c>
      <c r="H4355">
        <v>817722</v>
      </c>
    </row>
    <row r="4356" spans="1:9" x14ac:dyDescent="0.2">
      <c r="A4356" t="s">
        <v>14877</v>
      </c>
      <c r="B4356" t="s">
        <v>14878</v>
      </c>
      <c r="E4356" t="s">
        <v>31</v>
      </c>
      <c r="H4356">
        <v>817722</v>
      </c>
      <c r="I4356" t="s">
        <v>5919</v>
      </c>
    </row>
    <row r="4357" spans="1:9" x14ac:dyDescent="0.2">
      <c r="A4357" t="s">
        <v>14879</v>
      </c>
      <c r="B4357" t="s">
        <v>14880</v>
      </c>
      <c r="E4357" t="s">
        <v>31</v>
      </c>
      <c r="H4357">
        <v>817722</v>
      </c>
      <c r="I4357" t="s">
        <v>5919</v>
      </c>
    </row>
    <row r="4358" spans="1:9" x14ac:dyDescent="0.2">
      <c r="A4358" t="s">
        <v>14881</v>
      </c>
      <c r="B4358" t="s">
        <v>14882</v>
      </c>
      <c r="E4358" t="s">
        <v>31</v>
      </c>
      <c r="H4358">
        <v>855041</v>
      </c>
    </row>
    <row r="4359" spans="1:9" x14ac:dyDescent="0.2">
      <c r="A4359" t="s">
        <v>14883</v>
      </c>
      <c r="B4359" t="s">
        <v>14884</v>
      </c>
      <c r="E4359" t="s">
        <v>31</v>
      </c>
      <c r="H4359">
        <v>817722</v>
      </c>
    </row>
    <row r="4360" spans="1:9" x14ac:dyDescent="0.2">
      <c r="A4360" t="s">
        <v>14885</v>
      </c>
      <c r="B4360" t="s">
        <v>14886</v>
      </c>
      <c r="E4360" t="s">
        <v>31</v>
      </c>
      <c r="H4360">
        <v>817722</v>
      </c>
      <c r="I4360" t="s">
        <v>5919</v>
      </c>
    </row>
    <row r="4361" spans="1:9" x14ac:dyDescent="0.2">
      <c r="A4361" t="s">
        <v>14887</v>
      </c>
      <c r="B4361" t="s">
        <v>14888</v>
      </c>
      <c r="D4361" t="s">
        <v>5916</v>
      </c>
      <c r="E4361" t="s">
        <v>31</v>
      </c>
      <c r="H4361">
        <v>855041</v>
      </c>
      <c r="I4361" t="s">
        <v>6136</v>
      </c>
    </row>
    <row r="4362" spans="1:9" x14ac:dyDescent="0.2">
      <c r="A4362" t="s">
        <v>14889</v>
      </c>
      <c r="B4362" t="s">
        <v>14890</v>
      </c>
      <c r="E4362" t="s">
        <v>31</v>
      </c>
      <c r="H4362">
        <v>817722</v>
      </c>
      <c r="I4362" t="s">
        <v>5919</v>
      </c>
    </row>
    <row r="4363" spans="1:9" x14ac:dyDescent="0.2">
      <c r="A4363" t="s">
        <v>14891</v>
      </c>
      <c r="B4363" t="s">
        <v>14892</v>
      </c>
      <c r="E4363" t="s">
        <v>31</v>
      </c>
      <c r="H4363">
        <v>855041</v>
      </c>
    </row>
    <row r="4364" spans="1:9" x14ac:dyDescent="0.2">
      <c r="A4364" t="s">
        <v>14893</v>
      </c>
      <c r="B4364" t="s">
        <v>14894</v>
      </c>
      <c r="E4364" t="s">
        <v>31</v>
      </c>
      <c r="H4364">
        <v>817722</v>
      </c>
      <c r="I4364" t="s">
        <v>5919</v>
      </c>
    </row>
    <row r="4365" spans="1:9" x14ac:dyDescent="0.2">
      <c r="A4365" t="s">
        <v>14895</v>
      </c>
      <c r="B4365" t="s">
        <v>14896</v>
      </c>
      <c r="E4365" t="s">
        <v>31</v>
      </c>
      <c r="H4365">
        <v>817722</v>
      </c>
    </row>
    <row r="4366" spans="1:9" x14ac:dyDescent="0.2">
      <c r="A4366" t="s">
        <v>14897</v>
      </c>
      <c r="B4366" t="s">
        <v>14898</v>
      </c>
      <c r="E4366" t="s">
        <v>31</v>
      </c>
      <c r="H4366">
        <v>817722</v>
      </c>
    </row>
    <row r="4367" spans="1:9" x14ac:dyDescent="0.2">
      <c r="A4367" t="s">
        <v>14899</v>
      </c>
      <c r="B4367" t="s">
        <v>14900</v>
      </c>
      <c r="E4367" t="s">
        <v>31</v>
      </c>
      <c r="H4367">
        <v>817722</v>
      </c>
    </row>
    <row r="4368" spans="1:9" x14ac:dyDescent="0.2">
      <c r="A4368" t="s">
        <v>14901</v>
      </c>
      <c r="B4368" t="s">
        <v>14902</v>
      </c>
      <c r="D4368" t="s">
        <v>5916</v>
      </c>
      <c r="E4368" t="s">
        <v>31</v>
      </c>
      <c r="H4368">
        <v>817722</v>
      </c>
    </row>
    <row r="4369" spans="1:9" x14ac:dyDescent="0.2">
      <c r="A4369" t="s">
        <v>14903</v>
      </c>
      <c r="B4369" t="s">
        <v>14904</v>
      </c>
      <c r="E4369" t="s">
        <v>31</v>
      </c>
      <c r="F4369" t="s">
        <v>4208</v>
      </c>
      <c r="H4369">
        <v>817722</v>
      </c>
      <c r="I4369" t="s">
        <v>14905</v>
      </c>
    </row>
    <row r="4370" spans="1:9" x14ac:dyDescent="0.2">
      <c r="A4370" t="s">
        <v>14906</v>
      </c>
      <c r="B4370" t="s">
        <v>14907</v>
      </c>
      <c r="E4370" t="s">
        <v>31</v>
      </c>
      <c r="H4370">
        <v>817722</v>
      </c>
    </row>
    <row r="4371" spans="1:9" x14ac:dyDescent="0.2">
      <c r="A4371" t="s">
        <v>14908</v>
      </c>
      <c r="B4371" t="s">
        <v>14909</v>
      </c>
      <c r="E4371" t="s">
        <v>31</v>
      </c>
      <c r="F4371" t="s">
        <v>4208</v>
      </c>
      <c r="H4371">
        <v>817722</v>
      </c>
      <c r="I4371" t="s">
        <v>8503</v>
      </c>
    </row>
    <row r="4372" spans="1:9" x14ac:dyDescent="0.2">
      <c r="A4372" t="s">
        <v>14910</v>
      </c>
      <c r="B4372" t="s">
        <v>14911</v>
      </c>
      <c r="E4372" t="s">
        <v>31</v>
      </c>
      <c r="H4372">
        <v>817722</v>
      </c>
    </row>
    <row r="4373" spans="1:9" x14ac:dyDescent="0.2">
      <c r="A4373" t="s">
        <v>14912</v>
      </c>
      <c r="B4373" t="s">
        <v>14913</v>
      </c>
      <c r="E4373" t="s">
        <v>31</v>
      </c>
      <c r="F4373" t="s">
        <v>4208</v>
      </c>
      <c r="H4373">
        <v>817722</v>
      </c>
      <c r="I4373" t="s">
        <v>14914</v>
      </c>
    </row>
    <row r="4374" spans="1:9" x14ac:dyDescent="0.2">
      <c r="A4374" t="s">
        <v>14915</v>
      </c>
      <c r="B4374" t="s">
        <v>14916</v>
      </c>
      <c r="E4374" t="s">
        <v>31</v>
      </c>
      <c r="H4374">
        <v>855041</v>
      </c>
      <c r="I4374" t="s">
        <v>14917</v>
      </c>
    </row>
    <row r="4375" spans="1:9" x14ac:dyDescent="0.2">
      <c r="A4375" t="s">
        <v>14918</v>
      </c>
      <c r="B4375" t="s">
        <v>14919</v>
      </c>
      <c r="E4375" t="s">
        <v>31</v>
      </c>
      <c r="H4375">
        <v>855041</v>
      </c>
      <c r="I4375" t="s">
        <v>14917</v>
      </c>
    </row>
    <row r="4376" spans="1:9" x14ac:dyDescent="0.2">
      <c r="A4376" t="s">
        <v>14920</v>
      </c>
      <c r="B4376" t="s">
        <v>14921</v>
      </c>
      <c r="E4376" t="s">
        <v>31</v>
      </c>
      <c r="H4376">
        <v>855041</v>
      </c>
      <c r="I4376" t="s">
        <v>14917</v>
      </c>
    </row>
    <row r="4377" spans="1:9" x14ac:dyDescent="0.2">
      <c r="A4377" t="s">
        <v>14922</v>
      </c>
      <c r="B4377" t="s">
        <v>14923</v>
      </c>
      <c r="E4377" t="s">
        <v>31</v>
      </c>
      <c r="H4377">
        <v>817722</v>
      </c>
      <c r="I4377" t="s">
        <v>5919</v>
      </c>
    </row>
    <row r="4378" spans="1:9" x14ac:dyDescent="0.2">
      <c r="A4378" t="s">
        <v>14924</v>
      </c>
      <c r="B4378" t="s">
        <v>14925</v>
      </c>
      <c r="E4378" t="s">
        <v>31</v>
      </c>
      <c r="H4378">
        <v>817722</v>
      </c>
    </row>
    <row r="4379" spans="1:9" x14ac:dyDescent="0.2">
      <c r="A4379" t="s">
        <v>14926</v>
      </c>
      <c r="B4379" t="s">
        <v>14927</v>
      </c>
      <c r="E4379" t="s">
        <v>31</v>
      </c>
      <c r="F4379" t="s">
        <v>4208</v>
      </c>
      <c r="H4379">
        <v>817722</v>
      </c>
      <c r="I4379" t="s">
        <v>8503</v>
      </c>
    </row>
    <row r="4380" spans="1:9" x14ac:dyDescent="0.2">
      <c r="A4380" t="s">
        <v>14928</v>
      </c>
      <c r="B4380" t="s">
        <v>14929</v>
      </c>
      <c r="E4380" t="s">
        <v>31</v>
      </c>
      <c r="H4380">
        <v>817722</v>
      </c>
      <c r="I4380" t="s">
        <v>5919</v>
      </c>
    </row>
    <row r="4381" spans="1:9" x14ac:dyDescent="0.2">
      <c r="A4381" t="s">
        <v>14930</v>
      </c>
      <c r="B4381" t="s">
        <v>14931</v>
      </c>
      <c r="E4381" t="s">
        <v>31</v>
      </c>
      <c r="H4381">
        <v>855041</v>
      </c>
      <c r="I4381" t="s">
        <v>14932</v>
      </c>
    </row>
    <row r="4382" spans="1:9" x14ac:dyDescent="0.2">
      <c r="A4382" t="s">
        <v>14933</v>
      </c>
      <c r="B4382" t="s">
        <v>14934</v>
      </c>
      <c r="E4382" t="s">
        <v>31</v>
      </c>
      <c r="H4382">
        <v>817722</v>
      </c>
      <c r="I4382" t="s">
        <v>5919</v>
      </c>
    </row>
    <row r="4383" spans="1:9" x14ac:dyDescent="0.2">
      <c r="A4383" t="s">
        <v>14935</v>
      </c>
      <c r="B4383" t="s">
        <v>14936</v>
      </c>
      <c r="E4383" t="s">
        <v>31</v>
      </c>
      <c r="H4383">
        <v>855041</v>
      </c>
      <c r="I4383" t="s">
        <v>14937</v>
      </c>
    </row>
    <row r="4384" spans="1:9" x14ac:dyDescent="0.2">
      <c r="A4384" t="s">
        <v>14938</v>
      </c>
      <c r="B4384" t="s">
        <v>14939</v>
      </c>
      <c r="E4384" t="s">
        <v>31</v>
      </c>
      <c r="H4384">
        <v>817722</v>
      </c>
      <c r="I4384" t="s">
        <v>5919</v>
      </c>
    </row>
    <row r="4385" spans="1:9" x14ac:dyDescent="0.2">
      <c r="A4385" t="s">
        <v>14940</v>
      </c>
      <c r="B4385" t="s">
        <v>14941</v>
      </c>
      <c r="E4385" t="s">
        <v>31</v>
      </c>
      <c r="H4385">
        <v>817722</v>
      </c>
    </row>
    <row r="4386" spans="1:9" x14ac:dyDescent="0.2">
      <c r="A4386" t="s">
        <v>14942</v>
      </c>
      <c r="B4386" t="s">
        <v>14943</v>
      </c>
      <c r="E4386" t="s">
        <v>31</v>
      </c>
      <c r="H4386">
        <v>817722</v>
      </c>
    </row>
    <row r="4387" spans="1:9" x14ac:dyDescent="0.2">
      <c r="A4387" t="s">
        <v>14944</v>
      </c>
      <c r="B4387" t="s">
        <v>14945</v>
      </c>
      <c r="E4387" t="s">
        <v>31</v>
      </c>
      <c r="H4387">
        <v>817722</v>
      </c>
    </row>
    <row r="4388" spans="1:9" x14ac:dyDescent="0.2">
      <c r="A4388" t="s">
        <v>14946</v>
      </c>
      <c r="B4388" t="s">
        <v>14947</v>
      </c>
      <c r="E4388" t="s">
        <v>31</v>
      </c>
      <c r="H4388">
        <v>817722</v>
      </c>
    </row>
    <row r="4389" spans="1:9" x14ac:dyDescent="0.2">
      <c r="A4389" t="s">
        <v>14948</v>
      </c>
      <c r="B4389" t="s">
        <v>14949</v>
      </c>
      <c r="E4389" t="s">
        <v>31</v>
      </c>
      <c r="H4389">
        <v>817722</v>
      </c>
    </row>
    <row r="4390" spans="1:9" x14ac:dyDescent="0.2">
      <c r="A4390" t="s">
        <v>14950</v>
      </c>
      <c r="B4390" t="s">
        <v>14951</v>
      </c>
      <c r="E4390" t="s">
        <v>31</v>
      </c>
      <c r="H4390">
        <v>817722</v>
      </c>
    </row>
    <row r="4391" spans="1:9" x14ac:dyDescent="0.2">
      <c r="A4391" t="s">
        <v>14952</v>
      </c>
      <c r="B4391" t="s">
        <v>14953</v>
      </c>
      <c r="E4391" t="s">
        <v>31</v>
      </c>
      <c r="H4391">
        <v>855041</v>
      </c>
      <c r="I4391" t="s">
        <v>14937</v>
      </c>
    </row>
    <row r="4392" spans="1:9" x14ac:dyDescent="0.2">
      <c r="A4392" t="s">
        <v>14954</v>
      </c>
      <c r="B4392" t="s">
        <v>14955</v>
      </c>
      <c r="E4392" t="s">
        <v>31</v>
      </c>
      <c r="H4392">
        <v>855041</v>
      </c>
    </row>
    <row r="4393" spans="1:9" x14ac:dyDescent="0.2">
      <c r="A4393" t="s">
        <v>14956</v>
      </c>
      <c r="B4393" t="s">
        <v>14957</v>
      </c>
      <c r="E4393" t="s">
        <v>31</v>
      </c>
      <c r="H4393">
        <v>817722</v>
      </c>
    </row>
    <row r="4394" spans="1:9" x14ac:dyDescent="0.2">
      <c r="A4394" t="s">
        <v>14958</v>
      </c>
      <c r="B4394" t="s">
        <v>14959</v>
      </c>
      <c r="E4394" t="s">
        <v>31</v>
      </c>
      <c r="H4394">
        <v>817722</v>
      </c>
    </row>
    <row r="4395" spans="1:9" x14ac:dyDescent="0.2">
      <c r="A4395" t="s">
        <v>14960</v>
      </c>
      <c r="B4395" t="s">
        <v>14961</v>
      </c>
      <c r="E4395" t="s">
        <v>31</v>
      </c>
      <c r="H4395">
        <v>817722</v>
      </c>
    </row>
    <row r="4396" spans="1:9" x14ac:dyDescent="0.2">
      <c r="A4396" t="s">
        <v>14962</v>
      </c>
      <c r="B4396" t="s">
        <v>14963</v>
      </c>
      <c r="E4396" t="s">
        <v>31</v>
      </c>
      <c r="H4396">
        <v>817722</v>
      </c>
    </row>
    <row r="4397" spans="1:9" x14ac:dyDescent="0.2">
      <c r="A4397" t="s">
        <v>14964</v>
      </c>
      <c r="B4397" t="s">
        <v>14965</v>
      </c>
      <c r="E4397" t="s">
        <v>31</v>
      </c>
      <c r="H4397">
        <v>855041</v>
      </c>
      <c r="I4397" t="s">
        <v>14937</v>
      </c>
    </row>
    <row r="4398" spans="1:9" x14ac:dyDescent="0.2">
      <c r="A4398" t="s">
        <v>14966</v>
      </c>
      <c r="B4398" t="s">
        <v>14967</v>
      </c>
      <c r="D4398" t="s">
        <v>6158</v>
      </c>
      <c r="E4398" t="s">
        <v>31</v>
      </c>
      <c r="F4398" t="s">
        <v>4494</v>
      </c>
      <c r="H4398">
        <v>855041</v>
      </c>
      <c r="I4398" t="s">
        <v>7906</v>
      </c>
    </row>
    <row r="4399" spans="1:9" x14ac:dyDescent="0.2">
      <c r="A4399" t="s">
        <v>14968</v>
      </c>
      <c r="B4399" t="s">
        <v>14969</v>
      </c>
      <c r="E4399" t="s">
        <v>31</v>
      </c>
      <c r="H4399">
        <v>855041</v>
      </c>
    </row>
    <row r="4400" spans="1:9" x14ac:dyDescent="0.2">
      <c r="A4400" t="s">
        <v>14970</v>
      </c>
      <c r="B4400" t="s">
        <v>14971</v>
      </c>
      <c r="E4400" t="s">
        <v>31</v>
      </c>
      <c r="F4400" t="s">
        <v>4208</v>
      </c>
      <c r="H4400">
        <v>817722</v>
      </c>
      <c r="I4400" t="s">
        <v>14914</v>
      </c>
    </row>
    <row r="4401" spans="1:9" x14ac:dyDescent="0.2">
      <c r="A4401" t="s">
        <v>14972</v>
      </c>
      <c r="B4401" t="s">
        <v>14973</v>
      </c>
      <c r="E4401" t="s">
        <v>31</v>
      </c>
      <c r="H4401">
        <v>817722</v>
      </c>
    </row>
    <row r="4402" spans="1:9" x14ac:dyDescent="0.2">
      <c r="A4402" t="s">
        <v>14974</v>
      </c>
      <c r="B4402" t="s">
        <v>14975</v>
      </c>
      <c r="E4402" t="s">
        <v>31</v>
      </c>
      <c r="H4402">
        <v>817722</v>
      </c>
      <c r="I4402" t="s">
        <v>5919</v>
      </c>
    </row>
    <row r="4403" spans="1:9" x14ac:dyDescent="0.2">
      <c r="A4403" t="s">
        <v>14976</v>
      </c>
      <c r="B4403" t="s">
        <v>14977</v>
      </c>
      <c r="E4403" t="s">
        <v>31</v>
      </c>
      <c r="H4403">
        <v>817722</v>
      </c>
    </row>
    <row r="4404" spans="1:9" x14ac:dyDescent="0.2">
      <c r="A4404" t="s">
        <v>14978</v>
      </c>
      <c r="B4404" t="s">
        <v>14979</v>
      </c>
      <c r="E4404" t="s">
        <v>31</v>
      </c>
      <c r="H4404">
        <v>855041</v>
      </c>
    </row>
    <row r="4405" spans="1:9" x14ac:dyDescent="0.2">
      <c r="A4405" t="s">
        <v>14980</v>
      </c>
      <c r="B4405" t="s">
        <v>14981</v>
      </c>
      <c r="E4405" t="s">
        <v>31</v>
      </c>
      <c r="H4405">
        <v>855041</v>
      </c>
      <c r="I4405" t="s">
        <v>9231</v>
      </c>
    </row>
    <row r="4406" spans="1:9" x14ac:dyDescent="0.2">
      <c r="A4406" t="s">
        <v>14982</v>
      </c>
      <c r="B4406" t="s">
        <v>14983</v>
      </c>
      <c r="E4406" t="s">
        <v>31</v>
      </c>
      <c r="H4406">
        <v>817722</v>
      </c>
      <c r="I4406" t="s">
        <v>5919</v>
      </c>
    </row>
    <row r="4407" spans="1:9" x14ac:dyDescent="0.2">
      <c r="A4407" t="s">
        <v>14984</v>
      </c>
      <c r="B4407" t="s">
        <v>14985</v>
      </c>
      <c r="E4407" t="s">
        <v>31</v>
      </c>
      <c r="H4407">
        <v>817722</v>
      </c>
    </row>
    <row r="4408" spans="1:9" x14ac:dyDescent="0.2">
      <c r="A4408" t="s">
        <v>14986</v>
      </c>
      <c r="B4408" t="s">
        <v>14987</v>
      </c>
      <c r="E4408" t="s">
        <v>31</v>
      </c>
      <c r="H4408">
        <v>855041</v>
      </c>
      <c r="I4408" t="s">
        <v>14937</v>
      </c>
    </row>
    <row r="4409" spans="1:9" x14ac:dyDescent="0.2">
      <c r="A4409" t="s">
        <v>14988</v>
      </c>
      <c r="B4409" t="s">
        <v>14989</v>
      </c>
      <c r="E4409" t="s">
        <v>31</v>
      </c>
      <c r="H4409">
        <v>817722</v>
      </c>
      <c r="I4409" t="s">
        <v>5919</v>
      </c>
    </row>
    <row r="4410" spans="1:9" x14ac:dyDescent="0.2">
      <c r="A4410" t="s">
        <v>14990</v>
      </c>
      <c r="B4410" t="s">
        <v>14991</v>
      </c>
      <c r="E4410" t="s">
        <v>31</v>
      </c>
      <c r="H4410">
        <v>817722</v>
      </c>
    </row>
    <row r="4411" spans="1:9" x14ac:dyDescent="0.2">
      <c r="A4411" t="s">
        <v>14992</v>
      </c>
      <c r="B4411" t="s">
        <v>14993</v>
      </c>
      <c r="E4411" t="s">
        <v>31</v>
      </c>
      <c r="H4411">
        <v>817722</v>
      </c>
    </row>
    <row r="4412" spans="1:9" x14ac:dyDescent="0.2">
      <c r="A4412" t="s">
        <v>14994</v>
      </c>
      <c r="B4412" t="s">
        <v>14995</v>
      </c>
      <c r="E4412" t="s">
        <v>31</v>
      </c>
      <c r="H4412">
        <v>817722</v>
      </c>
      <c r="I4412" t="s">
        <v>5919</v>
      </c>
    </row>
    <row r="4413" spans="1:9" x14ac:dyDescent="0.2">
      <c r="A4413" t="s">
        <v>14996</v>
      </c>
      <c r="B4413" t="s">
        <v>14997</v>
      </c>
      <c r="E4413" t="s">
        <v>31</v>
      </c>
      <c r="F4413" t="s">
        <v>4208</v>
      </c>
      <c r="H4413">
        <v>817722</v>
      </c>
      <c r="I4413" t="s">
        <v>14914</v>
      </c>
    </row>
    <row r="4414" spans="1:9" x14ac:dyDescent="0.2">
      <c r="A4414" t="s">
        <v>14998</v>
      </c>
      <c r="B4414" t="s">
        <v>14999</v>
      </c>
      <c r="E4414" t="s">
        <v>31</v>
      </c>
      <c r="F4414" t="s">
        <v>4208</v>
      </c>
      <c r="H4414">
        <v>817722</v>
      </c>
      <c r="I4414" t="s">
        <v>14914</v>
      </c>
    </row>
    <row r="4415" spans="1:9" x14ac:dyDescent="0.2">
      <c r="A4415" t="s">
        <v>15000</v>
      </c>
      <c r="B4415" t="s">
        <v>15001</v>
      </c>
      <c r="E4415" t="s">
        <v>31</v>
      </c>
      <c r="H4415">
        <v>817722</v>
      </c>
      <c r="I4415" t="s">
        <v>5919</v>
      </c>
    </row>
    <row r="4416" spans="1:9" x14ac:dyDescent="0.2">
      <c r="A4416" t="s">
        <v>15002</v>
      </c>
      <c r="B4416" t="s">
        <v>15003</v>
      </c>
      <c r="E4416" t="s">
        <v>31</v>
      </c>
      <c r="H4416">
        <v>817722</v>
      </c>
      <c r="I4416" t="s">
        <v>5919</v>
      </c>
    </row>
    <row r="4417" spans="1:9" x14ac:dyDescent="0.2">
      <c r="A4417" t="s">
        <v>15004</v>
      </c>
      <c r="B4417" t="s">
        <v>15005</v>
      </c>
      <c r="E4417" t="s">
        <v>31</v>
      </c>
      <c r="F4417" t="s">
        <v>4208</v>
      </c>
      <c r="H4417">
        <v>817722</v>
      </c>
      <c r="I4417" t="s">
        <v>15006</v>
      </c>
    </row>
    <row r="4418" spans="1:9" x14ac:dyDescent="0.2">
      <c r="A4418" t="s">
        <v>15007</v>
      </c>
      <c r="B4418" t="s">
        <v>15008</v>
      </c>
      <c r="E4418" t="s">
        <v>31</v>
      </c>
      <c r="H4418">
        <v>817722</v>
      </c>
      <c r="I4418" t="s">
        <v>5919</v>
      </c>
    </row>
    <row r="4419" spans="1:9" x14ac:dyDescent="0.2">
      <c r="A4419" t="s">
        <v>15009</v>
      </c>
      <c r="B4419" t="s">
        <v>15010</v>
      </c>
      <c r="E4419" t="s">
        <v>31</v>
      </c>
      <c r="H4419">
        <v>817722</v>
      </c>
      <c r="I4419" t="s">
        <v>5919</v>
      </c>
    </row>
    <row r="4420" spans="1:9" x14ac:dyDescent="0.2">
      <c r="A4420" t="s">
        <v>15011</v>
      </c>
      <c r="B4420" t="s">
        <v>15012</v>
      </c>
      <c r="E4420" t="s">
        <v>31</v>
      </c>
      <c r="H4420">
        <v>855041</v>
      </c>
      <c r="I4420" t="s">
        <v>15013</v>
      </c>
    </row>
    <row r="4421" spans="1:9" x14ac:dyDescent="0.2">
      <c r="A4421" t="s">
        <v>15014</v>
      </c>
      <c r="B4421" t="s">
        <v>15015</v>
      </c>
      <c r="E4421" t="s">
        <v>31</v>
      </c>
      <c r="H4421">
        <v>817722</v>
      </c>
    </row>
    <row r="4422" spans="1:9" x14ac:dyDescent="0.2">
      <c r="A4422" t="s">
        <v>15016</v>
      </c>
      <c r="B4422" t="s">
        <v>15017</v>
      </c>
      <c r="E4422" t="s">
        <v>31</v>
      </c>
      <c r="H4422">
        <v>855041</v>
      </c>
    </row>
    <row r="4423" spans="1:9" x14ac:dyDescent="0.2">
      <c r="A4423" t="s">
        <v>15018</v>
      </c>
      <c r="B4423" t="s">
        <v>15019</v>
      </c>
      <c r="E4423" t="s">
        <v>31</v>
      </c>
      <c r="F4423" t="s">
        <v>4208</v>
      </c>
      <c r="H4423">
        <v>817722</v>
      </c>
      <c r="I4423" t="s">
        <v>14914</v>
      </c>
    </row>
    <row r="4424" spans="1:9" x14ac:dyDescent="0.2">
      <c r="A4424" t="s">
        <v>15020</v>
      </c>
      <c r="B4424" t="s">
        <v>15021</v>
      </c>
      <c r="E4424" t="s">
        <v>31</v>
      </c>
      <c r="H4424">
        <v>817722</v>
      </c>
      <c r="I4424" t="s">
        <v>5919</v>
      </c>
    </row>
    <row r="4425" spans="1:9" x14ac:dyDescent="0.2">
      <c r="A4425" t="s">
        <v>15022</v>
      </c>
      <c r="B4425" t="s">
        <v>15023</v>
      </c>
      <c r="E4425" t="s">
        <v>31</v>
      </c>
      <c r="H4425">
        <v>817722</v>
      </c>
      <c r="I4425" t="s">
        <v>5919</v>
      </c>
    </row>
    <row r="4426" spans="1:9" x14ac:dyDescent="0.2">
      <c r="A4426" t="s">
        <v>15024</v>
      </c>
      <c r="B4426" t="s">
        <v>15025</v>
      </c>
      <c r="E4426" t="s">
        <v>31</v>
      </c>
      <c r="H4426">
        <v>855041</v>
      </c>
      <c r="I4426" t="s">
        <v>14937</v>
      </c>
    </row>
    <row r="4427" spans="1:9" x14ac:dyDescent="0.2">
      <c r="A4427" t="s">
        <v>15026</v>
      </c>
      <c r="B4427" t="s">
        <v>15027</v>
      </c>
      <c r="E4427" t="s">
        <v>31</v>
      </c>
      <c r="H4427">
        <v>855041</v>
      </c>
      <c r="I4427" t="s">
        <v>14937</v>
      </c>
    </row>
    <row r="4428" spans="1:9" x14ac:dyDescent="0.2">
      <c r="A4428" t="s">
        <v>15028</v>
      </c>
      <c r="B4428" t="s">
        <v>15029</v>
      </c>
      <c r="E4428" t="s">
        <v>31</v>
      </c>
      <c r="H4428">
        <v>817722</v>
      </c>
    </row>
    <row r="4429" spans="1:9" x14ac:dyDescent="0.2">
      <c r="A4429" t="s">
        <v>15030</v>
      </c>
      <c r="B4429" t="s">
        <v>15031</v>
      </c>
      <c r="E4429" t="s">
        <v>31</v>
      </c>
      <c r="H4429">
        <v>817722</v>
      </c>
    </row>
    <row r="4430" spans="1:9" x14ac:dyDescent="0.2">
      <c r="A4430" t="s">
        <v>15032</v>
      </c>
      <c r="B4430" t="s">
        <v>15033</v>
      </c>
      <c r="E4430" t="s">
        <v>31</v>
      </c>
      <c r="H4430">
        <v>817722</v>
      </c>
    </row>
    <row r="4431" spans="1:9" x14ac:dyDescent="0.2">
      <c r="A4431" t="s">
        <v>15034</v>
      </c>
      <c r="B4431" t="s">
        <v>15035</v>
      </c>
      <c r="E4431" t="s">
        <v>31</v>
      </c>
      <c r="H4431">
        <v>817722</v>
      </c>
    </row>
    <row r="4432" spans="1:9" x14ac:dyDescent="0.2">
      <c r="A4432" t="s">
        <v>15036</v>
      </c>
      <c r="B4432" t="s">
        <v>15037</v>
      </c>
      <c r="E4432" t="s">
        <v>31</v>
      </c>
      <c r="H4432">
        <v>855041</v>
      </c>
      <c r="I4432" t="s">
        <v>14937</v>
      </c>
    </row>
    <row r="4433" spans="1:9" x14ac:dyDescent="0.2">
      <c r="A4433" t="s">
        <v>15038</v>
      </c>
      <c r="B4433" t="s">
        <v>15039</v>
      </c>
      <c r="E4433" t="s">
        <v>31</v>
      </c>
      <c r="H4433">
        <v>855041</v>
      </c>
    </row>
    <row r="4434" spans="1:9" x14ac:dyDescent="0.2">
      <c r="A4434" t="s">
        <v>15040</v>
      </c>
      <c r="B4434" t="s">
        <v>15041</v>
      </c>
      <c r="E4434" t="s">
        <v>31</v>
      </c>
      <c r="H4434">
        <v>817722</v>
      </c>
    </row>
    <row r="4435" spans="1:9" x14ac:dyDescent="0.2">
      <c r="A4435" t="s">
        <v>15042</v>
      </c>
      <c r="B4435" t="s">
        <v>15043</v>
      </c>
      <c r="E4435" t="s">
        <v>31</v>
      </c>
      <c r="H4435">
        <v>855041</v>
      </c>
      <c r="I4435" t="s">
        <v>7620</v>
      </c>
    </row>
    <row r="4436" spans="1:9" x14ac:dyDescent="0.2">
      <c r="A4436" t="s">
        <v>15044</v>
      </c>
      <c r="B4436" t="s">
        <v>15045</v>
      </c>
      <c r="E4436" t="s">
        <v>31</v>
      </c>
      <c r="H4436">
        <v>855041</v>
      </c>
      <c r="I4436" t="s">
        <v>8094</v>
      </c>
    </row>
    <row r="4437" spans="1:9" x14ac:dyDescent="0.2">
      <c r="A4437" t="s">
        <v>15046</v>
      </c>
      <c r="B4437" t="s">
        <v>15047</v>
      </c>
      <c r="E4437" t="s">
        <v>31</v>
      </c>
      <c r="H4437">
        <v>855041</v>
      </c>
      <c r="I4437" t="s">
        <v>8038</v>
      </c>
    </row>
    <row r="4438" spans="1:9" x14ac:dyDescent="0.2">
      <c r="A4438" t="s">
        <v>15048</v>
      </c>
      <c r="B4438" t="s">
        <v>15049</v>
      </c>
      <c r="E4438" t="s">
        <v>31</v>
      </c>
      <c r="H4438">
        <v>817722</v>
      </c>
      <c r="I4438" t="s">
        <v>5919</v>
      </c>
    </row>
    <row r="4439" spans="1:9" x14ac:dyDescent="0.2">
      <c r="A4439" t="s">
        <v>15050</v>
      </c>
      <c r="B4439" t="s">
        <v>15051</v>
      </c>
      <c r="E4439" t="s">
        <v>31</v>
      </c>
      <c r="H4439">
        <v>817722</v>
      </c>
    </row>
    <row r="4440" spans="1:9" x14ac:dyDescent="0.2">
      <c r="A4440" t="s">
        <v>15052</v>
      </c>
      <c r="B4440" t="s">
        <v>15053</v>
      </c>
      <c r="E4440" t="s">
        <v>31</v>
      </c>
      <c r="H4440">
        <v>855041</v>
      </c>
      <c r="I4440" t="s">
        <v>14937</v>
      </c>
    </row>
    <row r="4441" spans="1:9" x14ac:dyDescent="0.2">
      <c r="A4441" t="s">
        <v>15054</v>
      </c>
      <c r="B4441" t="s">
        <v>15055</v>
      </c>
      <c r="E4441" t="s">
        <v>31</v>
      </c>
      <c r="H4441">
        <v>817722</v>
      </c>
    </row>
    <row r="4442" spans="1:9" x14ac:dyDescent="0.2">
      <c r="A4442" t="s">
        <v>15056</v>
      </c>
      <c r="B4442" t="s">
        <v>15057</v>
      </c>
      <c r="E4442" t="s">
        <v>31</v>
      </c>
      <c r="H4442">
        <v>817722</v>
      </c>
      <c r="I4442" t="s">
        <v>5919</v>
      </c>
    </row>
    <row r="4443" spans="1:9" x14ac:dyDescent="0.2">
      <c r="A4443" t="s">
        <v>15058</v>
      </c>
      <c r="B4443" t="s">
        <v>15059</v>
      </c>
      <c r="E4443" t="s">
        <v>31</v>
      </c>
      <c r="H4443">
        <v>817722</v>
      </c>
      <c r="I4443" t="s">
        <v>5919</v>
      </c>
    </row>
    <row r="4444" spans="1:9" x14ac:dyDescent="0.2">
      <c r="A4444" t="s">
        <v>15060</v>
      </c>
      <c r="B4444" t="s">
        <v>15061</v>
      </c>
      <c r="E4444" t="s">
        <v>31</v>
      </c>
      <c r="H4444">
        <v>817722</v>
      </c>
    </row>
    <row r="4445" spans="1:9" x14ac:dyDescent="0.2">
      <c r="A4445" t="s">
        <v>15062</v>
      </c>
      <c r="B4445" t="s">
        <v>15063</v>
      </c>
      <c r="E4445" t="s">
        <v>31</v>
      </c>
      <c r="H4445">
        <v>817722</v>
      </c>
    </row>
    <row r="4446" spans="1:9" x14ac:dyDescent="0.2">
      <c r="A4446" t="s">
        <v>15064</v>
      </c>
      <c r="B4446" t="s">
        <v>15065</v>
      </c>
      <c r="E4446" t="s">
        <v>31</v>
      </c>
      <c r="H4446">
        <v>817722</v>
      </c>
    </row>
    <row r="4447" spans="1:9" x14ac:dyDescent="0.2">
      <c r="A4447" t="s">
        <v>15066</v>
      </c>
      <c r="B4447" t="s">
        <v>15067</v>
      </c>
      <c r="E4447" t="s">
        <v>31</v>
      </c>
      <c r="H4447">
        <v>855041</v>
      </c>
      <c r="I4447" t="s">
        <v>7304</v>
      </c>
    </row>
    <row r="4448" spans="1:9" x14ac:dyDescent="0.2">
      <c r="A4448" t="s">
        <v>15068</v>
      </c>
      <c r="B4448" t="s">
        <v>15069</v>
      </c>
      <c r="D4448" t="s">
        <v>5916</v>
      </c>
      <c r="E4448" t="s">
        <v>31</v>
      </c>
      <c r="H4448">
        <v>855041</v>
      </c>
    </row>
    <row r="4449" spans="1:9" x14ac:dyDescent="0.2">
      <c r="A4449" t="s">
        <v>15070</v>
      </c>
      <c r="B4449" t="s">
        <v>15071</v>
      </c>
      <c r="E4449" t="s">
        <v>31</v>
      </c>
      <c r="H4449">
        <v>817722</v>
      </c>
      <c r="I4449" t="s">
        <v>5919</v>
      </c>
    </row>
    <row r="4450" spans="1:9" x14ac:dyDescent="0.2">
      <c r="A4450" t="s">
        <v>15072</v>
      </c>
      <c r="B4450" t="s">
        <v>15073</v>
      </c>
      <c r="E4450" t="s">
        <v>31</v>
      </c>
      <c r="H4450">
        <v>817722</v>
      </c>
      <c r="I4450" t="s">
        <v>5919</v>
      </c>
    </row>
    <row r="4451" spans="1:9" x14ac:dyDescent="0.2">
      <c r="A4451" t="s">
        <v>15074</v>
      </c>
      <c r="B4451" t="s">
        <v>15075</v>
      </c>
      <c r="E4451" t="s">
        <v>31</v>
      </c>
      <c r="H4451">
        <v>817722</v>
      </c>
      <c r="I4451" t="s">
        <v>5919</v>
      </c>
    </row>
    <row r="4452" spans="1:9" x14ac:dyDescent="0.2">
      <c r="A4452" t="s">
        <v>15076</v>
      </c>
      <c r="B4452" t="s">
        <v>15077</v>
      </c>
      <c r="E4452" t="s">
        <v>31</v>
      </c>
      <c r="H4452">
        <v>817722</v>
      </c>
      <c r="I4452" t="s">
        <v>5919</v>
      </c>
    </row>
    <row r="4453" spans="1:9" x14ac:dyDescent="0.2">
      <c r="A4453" t="s">
        <v>15078</v>
      </c>
      <c r="B4453" t="s">
        <v>15079</v>
      </c>
      <c r="E4453" t="s">
        <v>31</v>
      </c>
      <c r="H4453">
        <v>817722</v>
      </c>
    </row>
    <row r="4454" spans="1:9" x14ac:dyDescent="0.2">
      <c r="A4454" t="s">
        <v>15080</v>
      </c>
      <c r="B4454" t="s">
        <v>15081</v>
      </c>
      <c r="E4454" t="s">
        <v>31</v>
      </c>
      <c r="H4454">
        <v>817722</v>
      </c>
    </row>
    <row r="4455" spans="1:9" x14ac:dyDescent="0.2">
      <c r="A4455" t="s">
        <v>15082</v>
      </c>
      <c r="B4455" t="s">
        <v>15083</v>
      </c>
      <c r="E4455" t="s">
        <v>31</v>
      </c>
      <c r="H4455">
        <v>817722</v>
      </c>
    </row>
    <row r="4456" spans="1:9" x14ac:dyDescent="0.2">
      <c r="A4456" t="s">
        <v>15084</v>
      </c>
      <c r="B4456" t="s">
        <v>15085</v>
      </c>
      <c r="E4456" t="s">
        <v>31</v>
      </c>
      <c r="H4456">
        <v>817722</v>
      </c>
    </row>
    <row r="4457" spans="1:9" x14ac:dyDescent="0.2">
      <c r="A4457" t="s">
        <v>15086</v>
      </c>
      <c r="B4457" t="s">
        <v>15087</v>
      </c>
      <c r="E4457" t="s">
        <v>31</v>
      </c>
      <c r="H4457">
        <v>817722</v>
      </c>
      <c r="I4457" t="s">
        <v>5919</v>
      </c>
    </row>
    <row r="4458" spans="1:9" x14ac:dyDescent="0.2">
      <c r="A4458" t="s">
        <v>15088</v>
      </c>
      <c r="B4458" t="s">
        <v>15089</v>
      </c>
      <c r="E4458" t="s">
        <v>31</v>
      </c>
      <c r="H4458">
        <v>817722</v>
      </c>
    </row>
    <row r="4459" spans="1:9" x14ac:dyDescent="0.2">
      <c r="A4459" t="s">
        <v>15090</v>
      </c>
      <c r="B4459" t="s">
        <v>15091</v>
      </c>
      <c r="E4459" t="s">
        <v>31</v>
      </c>
      <c r="H4459">
        <v>817722</v>
      </c>
    </row>
    <row r="4460" spans="1:9" x14ac:dyDescent="0.2">
      <c r="A4460" t="s">
        <v>15092</v>
      </c>
      <c r="B4460" t="s">
        <v>15093</v>
      </c>
      <c r="E4460" t="s">
        <v>31</v>
      </c>
      <c r="H4460">
        <v>817722</v>
      </c>
    </row>
    <row r="4461" spans="1:9" x14ac:dyDescent="0.2">
      <c r="A4461" t="s">
        <v>15094</v>
      </c>
      <c r="B4461" t="s">
        <v>15095</v>
      </c>
      <c r="E4461" t="s">
        <v>31</v>
      </c>
      <c r="H4461">
        <v>817722</v>
      </c>
    </row>
    <row r="4462" spans="1:9" x14ac:dyDescent="0.2">
      <c r="A4462" t="s">
        <v>15096</v>
      </c>
      <c r="B4462" t="s">
        <v>15097</v>
      </c>
      <c r="E4462" t="s">
        <v>31</v>
      </c>
      <c r="H4462">
        <v>817722</v>
      </c>
    </row>
    <row r="4463" spans="1:9" x14ac:dyDescent="0.2">
      <c r="A4463" t="s">
        <v>15098</v>
      </c>
      <c r="B4463" t="s">
        <v>15099</v>
      </c>
      <c r="E4463" t="s">
        <v>31</v>
      </c>
      <c r="H4463">
        <v>817722</v>
      </c>
    </row>
    <row r="4464" spans="1:9" x14ac:dyDescent="0.2">
      <c r="A4464" t="s">
        <v>15100</v>
      </c>
      <c r="B4464" t="s">
        <v>15101</v>
      </c>
      <c r="E4464" t="s">
        <v>31</v>
      </c>
      <c r="H4464">
        <v>817722</v>
      </c>
    </row>
    <row r="4465" spans="1:9" x14ac:dyDescent="0.2">
      <c r="A4465" t="s">
        <v>15102</v>
      </c>
      <c r="B4465" t="s">
        <v>15103</v>
      </c>
      <c r="E4465" t="s">
        <v>31</v>
      </c>
      <c r="H4465">
        <v>817722</v>
      </c>
    </row>
    <row r="4466" spans="1:9" x14ac:dyDescent="0.2">
      <c r="A4466" t="s">
        <v>15104</v>
      </c>
      <c r="B4466" t="s">
        <v>15105</v>
      </c>
      <c r="E4466" t="s">
        <v>31</v>
      </c>
      <c r="H4466">
        <v>817722</v>
      </c>
    </row>
    <row r="4467" spans="1:9" x14ac:dyDescent="0.2">
      <c r="A4467" t="s">
        <v>15106</v>
      </c>
      <c r="B4467" t="s">
        <v>15107</v>
      </c>
      <c r="E4467" t="s">
        <v>31</v>
      </c>
      <c r="H4467">
        <v>817722</v>
      </c>
    </row>
    <row r="4468" spans="1:9" x14ac:dyDescent="0.2">
      <c r="A4468" t="s">
        <v>15108</v>
      </c>
      <c r="B4468" t="s">
        <v>15109</v>
      </c>
      <c r="E4468" t="s">
        <v>31</v>
      </c>
      <c r="H4468">
        <v>817722</v>
      </c>
    </row>
    <row r="4469" spans="1:9" x14ac:dyDescent="0.2">
      <c r="A4469" t="s">
        <v>15110</v>
      </c>
      <c r="B4469" t="s">
        <v>15111</v>
      </c>
      <c r="E4469" t="s">
        <v>31</v>
      </c>
      <c r="H4469">
        <v>817722</v>
      </c>
    </row>
    <row r="4470" spans="1:9" x14ac:dyDescent="0.2">
      <c r="A4470" t="s">
        <v>15112</v>
      </c>
      <c r="B4470" t="s">
        <v>15113</v>
      </c>
      <c r="E4470" t="s">
        <v>31</v>
      </c>
      <c r="H4470">
        <v>817722</v>
      </c>
    </row>
    <row r="4471" spans="1:9" x14ac:dyDescent="0.2">
      <c r="A4471" t="s">
        <v>15114</v>
      </c>
      <c r="B4471" t="s">
        <v>15115</v>
      </c>
      <c r="E4471" t="s">
        <v>31</v>
      </c>
      <c r="H4471">
        <v>817722</v>
      </c>
    </row>
    <row r="4472" spans="1:9" x14ac:dyDescent="0.2">
      <c r="A4472" t="s">
        <v>15116</v>
      </c>
      <c r="B4472" t="s">
        <v>15117</v>
      </c>
      <c r="E4472" t="s">
        <v>31</v>
      </c>
      <c r="H4472">
        <v>817722</v>
      </c>
    </row>
    <row r="4473" spans="1:9" x14ac:dyDescent="0.2">
      <c r="A4473" t="s">
        <v>15118</v>
      </c>
      <c r="B4473" t="s">
        <v>15119</v>
      </c>
      <c r="E4473" t="s">
        <v>31</v>
      </c>
      <c r="H4473">
        <v>817722</v>
      </c>
    </row>
    <row r="4474" spans="1:9" x14ac:dyDescent="0.2">
      <c r="A4474" t="s">
        <v>15120</v>
      </c>
      <c r="B4474" t="s">
        <v>15121</v>
      </c>
      <c r="E4474" t="s">
        <v>31</v>
      </c>
      <c r="H4474">
        <v>817722</v>
      </c>
    </row>
    <row r="4475" spans="1:9" x14ac:dyDescent="0.2">
      <c r="A4475" t="s">
        <v>15122</v>
      </c>
      <c r="B4475" t="s">
        <v>15123</v>
      </c>
      <c r="E4475" t="s">
        <v>31</v>
      </c>
      <c r="H4475">
        <v>817722</v>
      </c>
      <c r="I4475" t="s">
        <v>5919</v>
      </c>
    </row>
    <row r="4476" spans="1:9" x14ac:dyDescent="0.2">
      <c r="A4476" t="s">
        <v>15124</v>
      </c>
      <c r="B4476" t="s">
        <v>15125</v>
      </c>
      <c r="E4476" t="s">
        <v>31</v>
      </c>
      <c r="H4476">
        <v>855041</v>
      </c>
    </row>
    <row r="4477" spans="1:9" x14ac:dyDescent="0.2">
      <c r="A4477" t="s">
        <v>15126</v>
      </c>
      <c r="B4477" t="s">
        <v>15127</v>
      </c>
      <c r="E4477" t="s">
        <v>31</v>
      </c>
      <c r="H4477">
        <v>817722</v>
      </c>
    </row>
    <row r="4478" spans="1:9" x14ac:dyDescent="0.2">
      <c r="A4478" t="s">
        <v>15128</v>
      </c>
      <c r="B4478" t="s">
        <v>15129</v>
      </c>
      <c r="D4478" t="s">
        <v>5916</v>
      </c>
      <c r="E4478" t="s">
        <v>31</v>
      </c>
      <c r="H4478">
        <v>817722</v>
      </c>
    </row>
    <row r="4479" spans="1:9" x14ac:dyDescent="0.2">
      <c r="A4479" t="s">
        <v>15130</v>
      </c>
      <c r="B4479" t="s">
        <v>15131</v>
      </c>
      <c r="D4479" t="s">
        <v>5916</v>
      </c>
      <c r="E4479" t="s">
        <v>31</v>
      </c>
      <c r="H4479">
        <v>855041</v>
      </c>
    </row>
    <row r="4480" spans="1:9" x14ac:dyDescent="0.2">
      <c r="A4480" t="s">
        <v>15132</v>
      </c>
      <c r="B4480" t="s">
        <v>15133</v>
      </c>
      <c r="E4480" t="s">
        <v>31</v>
      </c>
      <c r="H4480">
        <v>855041</v>
      </c>
      <c r="I4480" t="s">
        <v>6052</v>
      </c>
    </row>
    <row r="4481" spans="1:9" x14ac:dyDescent="0.2">
      <c r="A4481" t="s">
        <v>15134</v>
      </c>
      <c r="B4481" t="s">
        <v>15135</v>
      </c>
      <c r="E4481" t="s">
        <v>31</v>
      </c>
      <c r="H4481">
        <v>817722</v>
      </c>
    </row>
    <row r="4482" spans="1:9" x14ac:dyDescent="0.2">
      <c r="A4482" t="s">
        <v>15136</v>
      </c>
      <c r="B4482" t="s">
        <v>15137</v>
      </c>
      <c r="E4482" t="s">
        <v>31</v>
      </c>
      <c r="H4482">
        <v>817722</v>
      </c>
    </row>
    <row r="4483" spans="1:9" x14ac:dyDescent="0.2">
      <c r="A4483" t="s">
        <v>15138</v>
      </c>
      <c r="B4483" t="s">
        <v>15139</v>
      </c>
      <c r="D4483" t="s">
        <v>5916</v>
      </c>
      <c r="E4483" t="s">
        <v>31</v>
      </c>
      <c r="H4483">
        <v>817722</v>
      </c>
    </row>
    <row r="4484" spans="1:9" x14ac:dyDescent="0.2">
      <c r="A4484" t="s">
        <v>15140</v>
      </c>
      <c r="B4484" t="s">
        <v>15141</v>
      </c>
      <c r="D4484" t="s">
        <v>5916</v>
      </c>
      <c r="E4484" t="s">
        <v>31</v>
      </c>
      <c r="H4484">
        <v>817722</v>
      </c>
    </row>
    <row r="4485" spans="1:9" x14ac:dyDescent="0.2">
      <c r="A4485" t="s">
        <v>15142</v>
      </c>
      <c r="B4485" t="s">
        <v>15143</v>
      </c>
      <c r="E4485" t="s">
        <v>31</v>
      </c>
      <c r="H4485">
        <v>855041</v>
      </c>
    </row>
    <row r="4486" spans="1:9" x14ac:dyDescent="0.2">
      <c r="A4486" t="s">
        <v>15144</v>
      </c>
      <c r="B4486" t="s">
        <v>15145</v>
      </c>
      <c r="D4486" t="s">
        <v>5916</v>
      </c>
      <c r="E4486" t="s">
        <v>31</v>
      </c>
      <c r="H4486">
        <v>855041</v>
      </c>
      <c r="I4486" t="s">
        <v>6366</v>
      </c>
    </row>
    <row r="4487" spans="1:9" x14ac:dyDescent="0.2">
      <c r="A4487" t="s">
        <v>15146</v>
      </c>
      <c r="B4487" t="s">
        <v>15147</v>
      </c>
      <c r="D4487" t="s">
        <v>5916</v>
      </c>
      <c r="E4487" t="s">
        <v>31</v>
      </c>
      <c r="H4487">
        <v>855041</v>
      </c>
      <c r="I4487" t="s">
        <v>5922</v>
      </c>
    </row>
    <row r="4488" spans="1:9" x14ac:dyDescent="0.2">
      <c r="A4488" t="s">
        <v>15148</v>
      </c>
      <c r="B4488" t="s">
        <v>15149</v>
      </c>
      <c r="E4488" t="s">
        <v>31</v>
      </c>
      <c r="F4488" t="s">
        <v>4494</v>
      </c>
      <c r="H4488">
        <v>817722</v>
      </c>
      <c r="I4488" t="s">
        <v>8515</v>
      </c>
    </row>
    <row r="4489" spans="1:9" x14ac:dyDescent="0.2">
      <c r="A4489" t="s">
        <v>15150</v>
      </c>
      <c r="B4489" t="s">
        <v>15151</v>
      </c>
      <c r="E4489" t="s">
        <v>31</v>
      </c>
      <c r="H4489">
        <v>855041</v>
      </c>
      <c r="I4489" t="s">
        <v>6226</v>
      </c>
    </row>
    <row r="4490" spans="1:9" x14ac:dyDescent="0.2">
      <c r="A4490" t="s">
        <v>15152</v>
      </c>
      <c r="B4490" t="s">
        <v>15153</v>
      </c>
      <c r="E4490" t="s">
        <v>31</v>
      </c>
      <c r="H4490">
        <v>817722</v>
      </c>
      <c r="I4490" t="s">
        <v>5919</v>
      </c>
    </row>
    <row r="4491" spans="1:9" x14ac:dyDescent="0.2">
      <c r="A4491" t="s">
        <v>15154</v>
      </c>
      <c r="B4491" t="s">
        <v>15155</v>
      </c>
      <c r="E4491" t="s">
        <v>31</v>
      </c>
      <c r="H4491">
        <v>817722</v>
      </c>
    </row>
    <row r="4492" spans="1:9" x14ac:dyDescent="0.2">
      <c r="A4492" t="s">
        <v>15156</v>
      </c>
      <c r="B4492" t="s">
        <v>15157</v>
      </c>
      <c r="E4492" t="s">
        <v>31</v>
      </c>
      <c r="H4492">
        <v>855041</v>
      </c>
      <c r="I4492" t="s">
        <v>6226</v>
      </c>
    </row>
    <row r="4493" spans="1:9" x14ac:dyDescent="0.2">
      <c r="A4493" t="s">
        <v>15158</v>
      </c>
      <c r="B4493" t="s">
        <v>15159</v>
      </c>
      <c r="E4493" t="s">
        <v>31</v>
      </c>
      <c r="H4493">
        <v>817722</v>
      </c>
    </row>
    <row r="4494" spans="1:9" x14ac:dyDescent="0.2">
      <c r="A4494" t="s">
        <v>15160</v>
      </c>
      <c r="B4494" t="s">
        <v>15161</v>
      </c>
      <c r="E4494" t="s">
        <v>31</v>
      </c>
      <c r="H4494">
        <v>855041</v>
      </c>
      <c r="I4494" t="s">
        <v>6226</v>
      </c>
    </row>
    <row r="4495" spans="1:9" x14ac:dyDescent="0.2">
      <c r="A4495" t="s">
        <v>15162</v>
      </c>
      <c r="B4495" t="s">
        <v>15163</v>
      </c>
      <c r="E4495" t="s">
        <v>31</v>
      </c>
      <c r="H4495">
        <v>817722</v>
      </c>
    </row>
    <row r="4496" spans="1:9" x14ac:dyDescent="0.2">
      <c r="A4496" t="s">
        <v>15164</v>
      </c>
      <c r="B4496" t="s">
        <v>15165</v>
      </c>
      <c r="E4496" t="s">
        <v>31</v>
      </c>
      <c r="H4496">
        <v>817722</v>
      </c>
      <c r="I4496" t="s">
        <v>5919</v>
      </c>
    </row>
    <row r="4497" spans="1:9" x14ac:dyDescent="0.2">
      <c r="A4497" t="s">
        <v>15166</v>
      </c>
      <c r="B4497" t="s">
        <v>15167</v>
      </c>
      <c r="E4497" t="s">
        <v>31</v>
      </c>
      <c r="H4497">
        <v>817722</v>
      </c>
      <c r="I4497" t="s">
        <v>5919</v>
      </c>
    </row>
    <row r="4498" spans="1:9" x14ac:dyDescent="0.2">
      <c r="A4498" t="s">
        <v>15168</v>
      </c>
      <c r="B4498" t="s">
        <v>15169</v>
      </c>
      <c r="D4498" t="s">
        <v>5916</v>
      </c>
      <c r="E4498" t="s">
        <v>31</v>
      </c>
      <c r="H4498">
        <v>817722</v>
      </c>
    </row>
    <row r="4499" spans="1:9" x14ac:dyDescent="0.2">
      <c r="A4499" t="s">
        <v>15170</v>
      </c>
      <c r="B4499" t="s">
        <v>15171</v>
      </c>
      <c r="E4499" t="s">
        <v>31</v>
      </c>
      <c r="H4499">
        <v>817722</v>
      </c>
      <c r="I4499" t="s">
        <v>5919</v>
      </c>
    </row>
    <row r="4500" spans="1:9" x14ac:dyDescent="0.2">
      <c r="A4500" t="s">
        <v>15172</v>
      </c>
      <c r="B4500" t="s">
        <v>15173</v>
      </c>
      <c r="E4500" t="s">
        <v>31</v>
      </c>
      <c r="H4500">
        <v>817722</v>
      </c>
    </row>
    <row r="4501" spans="1:9" x14ac:dyDescent="0.2">
      <c r="A4501" t="s">
        <v>15174</v>
      </c>
      <c r="B4501" t="s">
        <v>15175</v>
      </c>
      <c r="D4501" t="s">
        <v>5916</v>
      </c>
      <c r="E4501" t="s">
        <v>31</v>
      </c>
      <c r="H4501">
        <v>817722</v>
      </c>
    </row>
    <row r="4502" spans="1:9" x14ac:dyDescent="0.2">
      <c r="A4502" t="s">
        <v>15176</v>
      </c>
      <c r="B4502" t="s">
        <v>15177</v>
      </c>
      <c r="D4502" t="s">
        <v>5916</v>
      </c>
      <c r="E4502" t="s">
        <v>31</v>
      </c>
      <c r="H4502">
        <v>855041</v>
      </c>
      <c r="I4502" t="s">
        <v>6366</v>
      </c>
    </row>
    <row r="4503" spans="1:9" x14ac:dyDescent="0.2">
      <c r="A4503" t="s">
        <v>15178</v>
      </c>
      <c r="B4503" t="s">
        <v>15179</v>
      </c>
      <c r="E4503" t="s">
        <v>31</v>
      </c>
      <c r="H4503">
        <v>817722</v>
      </c>
    </row>
    <row r="4504" spans="1:9" x14ac:dyDescent="0.2">
      <c r="A4504" t="s">
        <v>15180</v>
      </c>
      <c r="B4504" t="s">
        <v>15181</v>
      </c>
      <c r="E4504" t="s">
        <v>31</v>
      </c>
      <c r="H4504">
        <v>817722</v>
      </c>
      <c r="I4504" t="s">
        <v>5919</v>
      </c>
    </row>
    <row r="4505" spans="1:9" x14ac:dyDescent="0.2">
      <c r="A4505" t="s">
        <v>15182</v>
      </c>
      <c r="B4505" t="s">
        <v>15183</v>
      </c>
      <c r="E4505" t="s">
        <v>31</v>
      </c>
      <c r="F4505" t="s">
        <v>4494</v>
      </c>
      <c r="H4505">
        <v>855041</v>
      </c>
      <c r="I4505" t="s">
        <v>11781</v>
      </c>
    </row>
    <row r="4506" spans="1:9" x14ac:dyDescent="0.2">
      <c r="A4506" t="s">
        <v>15184</v>
      </c>
      <c r="B4506" t="s">
        <v>15185</v>
      </c>
      <c r="E4506" t="s">
        <v>31</v>
      </c>
      <c r="H4506">
        <v>817722</v>
      </c>
    </row>
    <row r="4507" spans="1:9" x14ac:dyDescent="0.2">
      <c r="A4507" t="s">
        <v>15186</v>
      </c>
      <c r="B4507" t="s">
        <v>15187</v>
      </c>
      <c r="E4507" t="s">
        <v>31</v>
      </c>
      <c r="H4507">
        <v>817722</v>
      </c>
      <c r="I4507" t="s">
        <v>5919</v>
      </c>
    </row>
    <row r="4508" spans="1:9" x14ac:dyDescent="0.2">
      <c r="A4508" t="s">
        <v>15188</v>
      </c>
      <c r="B4508" t="s">
        <v>15189</v>
      </c>
      <c r="D4508" t="s">
        <v>5916</v>
      </c>
      <c r="E4508" t="s">
        <v>31</v>
      </c>
      <c r="H4508">
        <v>817722</v>
      </c>
    </row>
    <row r="4509" spans="1:9" x14ac:dyDescent="0.2">
      <c r="A4509" t="s">
        <v>15190</v>
      </c>
      <c r="B4509" t="s">
        <v>15191</v>
      </c>
      <c r="E4509" t="s">
        <v>31</v>
      </c>
      <c r="H4509">
        <v>817722</v>
      </c>
      <c r="I4509" t="s">
        <v>5919</v>
      </c>
    </row>
    <row r="4510" spans="1:9" x14ac:dyDescent="0.2">
      <c r="A4510" t="s">
        <v>15192</v>
      </c>
      <c r="B4510" t="s">
        <v>15193</v>
      </c>
      <c r="E4510" t="s">
        <v>31</v>
      </c>
      <c r="H4510">
        <v>817722</v>
      </c>
      <c r="I4510" t="s">
        <v>5919</v>
      </c>
    </row>
    <row r="4511" spans="1:9" x14ac:dyDescent="0.2">
      <c r="A4511" t="s">
        <v>15194</v>
      </c>
      <c r="B4511" t="s">
        <v>15195</v>
      </c>
      <c r="E4511" t="s">
        <v>31</v>
      </c>
      <c r="H4511">
        <v>855041</v>
      </c>
      <c r="I4511" t="s">
        <v>7304</v>
      </c>
    </row>
    <row r="4512" spans="1:9" x14ac:dyDescent="0.2">
      <c r="A4512" t="s">
        <v>15196</v>
      </c>
      <c r="B4512" t="s">
        <v>15197</v>
      </c>
      <c r="E4512" t="s">
        <v>31</v>
      </c>
      <c r="H4512">
        <v>817722</v>
      </c>
      <c r="I4512" t="s">
        <v>5919</v>
      </c>
    </row>
    <row r="4513" spans="1:9" x14ac:dyDescent="0.2">
      <c r="A4513" t="s">
        <v>15198</v>
      </c>
      <c r="B4513" t="s">
        <v>15199</v>
      </c>
      <c r="E4513" t="s">
        <v>31</v>
      </c>
      <c r="H4513">
        <v>817722</v>
      </c>
      <c r="I4513" t="s">
        <v>5919</v>
      </c>
    </row>
    <row r="4514" spans="1:9" x14ac:dyDescent="0.2">
      <c r="A4514" t="s">
        <v>15200</v>
      </c>
      <c r="B4514" t="s">
        <v>15201</v>
      </c>
      <c r="D4514" t="s">
        <v>5916</v>
      </c>
      <c r="E4514" t="s">
        <v>31</v>
      </c>
      <c r="H4514">
        <v>817722</v>
      </c>
    </row>
    <row r="4515" spans="1:9" x14ac:dyDescent="0.2">
      <c r="A4515" t="s">
        <v>15202</v>
      </c>
      <c r="B4515" t="s">
        <v>15203</v>
      </c>
      <c r="E4515" t="s">
        <v>31</v>
      </c>
      <c r="H4515">
        <v>817722</v>
      </c>
      <c r="I4515" t="s">
        <v>5919</v>
      </c>
    </row>
    <row r="4516" spans="1:9" x14ac:dyDescent="0.2">
      <c r="A4516" t="s">
        <v>15204</v>
      </c>
      <c r="B4516" t="s">
        <v>15205</v>
      </c>
      <c r="E4516" t="s">
        <v>31</v>
      </c>
      <c r="H4516">
        <v>855041</v>
      </c>
    </row>
    <row r="4517" spans="1:9" x14ac:dyDescent="0.2">
      <c r="A4517" t="s">
        <v>15206</v>
      </c>
      <c r="B4517" t="s">
        <v>15207</v>
      </c>
      <c r="E4517" t="s">
        <v>31</v>
      </c>
      <c r="H4517">
        <v>817722</v>
      </c>
      <c r="I4517" t="s">
        <v>5919</v>
      </c>
    </row>
    <row r="4518" spans="1:9" x14ac:dyDescent="0.2">
      <c r="A4518" t="s">
        <v>15208</v>
      </c>
      <c r="B4518" t="s">
        <v>15209</v>
      </c>
      <c r="E4518" t="s">
        <v>31</v>
      </c>
      <c r="H4518">
        <v>855041</v>
      </c>
    </row>
    <row r="4519" spans="1:9" x14ac:dyDescent="0.2">
      <c r="A4519" t="s">
        <v>15210</v>
      </c>
      <c r="B4519" t="s">
        <v>15211</v>
      </c>
      <c r="E4519" t="s">
        <v>31</v>
      </c>
      <c r="H4519">
        <v>817722</v>
      </c>
    </row>
    <row r="4520" spans="1:9" x14ac:dyDescent="0.2">
      <c r="A4520" t="s">
        <v>15212</v>
      </c>
      <c r="B4520" t="s">
        <v>15213</v>
      </c>
      <c r="D4520" t="s">
        <v>5916</v>
      </c>
      <c r="E4520" t="s">
        <v>31</v>
      </c>
      <c r="H4520">
        <v>817722</v>
      </c>
    </row>
    <row r="4521" spans="1:9" x14ac:dyDescent="0.2">
      <c r="A4521" t="s">
        <v>15214</v>
      </c>
      <c r="B4521" t="s">
        <v>15215</v>
      </c>
      <c r="E4521" t="s">
        <v>31</v>
      </c>
      <c r="H4521">
        <v>817722</v>
      </c>
    </row>
    <row r="4522" spans="1:9" x14ac:dyDescent="0.2">
      <c r="A4522" t="s">
        <v>15216</v>
      </c>
      <c r="B4522" t="s">
        <v>15217</v>
      </c>
      <c r="E4522" t="s">
        <v>31</v>
      </c>
      <c r="H4522">
        <v>817722</v>
      </c>
      <c r="I4522" t="s">
        <v>5919</v>
      </c>
    </row>
    <row r="4523" spans="1:9" x14ac:dyDescent="0.2">
      <c r="A4523" t="s">
        <v>15218</v>
      </c>
      <c r="B4523" t="s">
        <v>15219</v>
      </c>
      <c r="D4523" t="s">
        <v>5916</v>
      </c>
      <c r="E4523" t="s">
        <v>31</v>
      </c>
      <c r="H4523">
        <v>855041</v>
      </c>
      <c r="I4523" t="s">
        <v>6366</v>
      </c>
    </row>
    <row r="4524" spans="1:9" x14ac:dyDescent="0.2">
      <c r="A4524" t="s">
        <v>15220</v>
      </c>
      <c r="B4524" t="s">
        <v>15221</v>
      </c>
      <c r="E4524" t="s">
        <v>31</v>
      </c>
      <c r="H4524">
        <v>817722</v>
      </c>
      <c r="I4524" t="s">
        <v>5919</v>
      </c>
    </row>
    <row r="4525" spans="1:9" x14ac:dyDescent="0.2">
      <c r="A4525" t="s">
        <v>15222</v>
      </c>
      <c r="B4525" t="s">
        <v>15223</v>
      </c>
      <c r="D4525" t="s">
        <v>5916</v>
      </c>
      <c r="E4525" t="s">
        <v>31</v>
      </c>
      <c r="H4525">
        <v>855041</v>
      </c>
    </row>
    <row r="4526" spans="1:9" x14ac:dyDescent="0.2">
      <c r="A4526" t="s">
        <v>15224</v>
      </c>
      <c r="B4526" t="s">
        <v>15225</v>
      </c>
      <c r="E4526" t="s">
        <v>31</v>
      </c>
      <c r="H4526">
        <v>817722</v>
      </c>
      <c r="I4526" t="s">
        <v>5919</v>
      </c>
    </row>
    <row r="4527" spans="1:9" x14ac:dyDescent="0.2">
      <c r="A4527" t="s">
        <v>15226</v>
      </c>
      <c r="B4527" t="s">
        <v>15227</v>
      </c>
      <c r="D4527" t="s">
        <v>5916</v>
      </c>
      <c r="E4527" t="s">
        <v>31</v>
      </c>
      <c r="H4527">
        <v>817722</v>
      </c>
    </row>
    <row r="4528" spans="1:9" x14ac:dyDescent="0.2">
      <c r="A4528" t="s">
        <v>15228</v>
      </c>
      <c r="B4528" t="s">
        <v>15229</v>
      </c>
      <c r="E4528" t="s">
        <v>31</v>
      </c>
      <c r="H4528">
        <v>817722</v>
      </c>
    </row>
    <row r="4529" spans="1:9" x14ac:dyDescent="0.2">
      <c r="A4529" t="s">
        <v>15230</v>
      </c>
      <c r="B4529" t="s">
        <v>15231</v>
      </c>
      <c r="E4529" t="s">
        <v>31</v>
      </c>
      <c r="H4529">
        <v>855041</v>
      </c>
    </row>
    <row r="4530" spans="1:9" x14ac:dyDescent="0.2">
      <c r="A4530" t="s">
        <v>15232</v>
      </c>
      <c r="B4530" t="s">
        <v>15233</v>
      </c>
      <c r="E4530" t="s">
        <v>31</v>
      </c>
      <c r="H4530">
        <v>817722</v>
      </c>
      <c r="I4530" t="s">
        <v>5919</v>
      </c>
    </row>
    <row r="4531" spans="1:9" x14ac:dyDescent="0.2">
      <c r="A4531" t="s">
        <v>15234</v>
      </c>
      <c r="B4531" t="s">
        <v>15235</v>
      </c>
      <c r="E4531" t="s">
        <v>31</v>
      </c>
      <c r="H4531">
        <v>817722</v>
      </c>
      <c r="I4531" t="s">
        <v>5919</v>
      </c>
    </row>
    <row r="4532" spans="1:9" x14ac:dyDescent="0.2">
      <c r="A4532" t="s">
        <v>15236</v>
      </c>
      <c r="B4532" t="s">
        <v>15237</v>
      </c>
      <c r="E4532" t="s">
        <v>31</v>
      </c>
      <c r="H4532">
        <v>817722</v>
      </c>
      <c r="I4532" t="s">
        <v>5919</v>
      </c>
    </row>
    <row r="4533" spans="1:9" x14ac:dyDescent="0.2">
      <c r="A4533" t="s">
        <v>15238</v>
      </c>
      <c r="B4533" t="s">
        <v>15239</v>
      </c>
      <c r="E4533" t="s">
        <v>31</v>
      </c>
      <c r="H4533">
        <v>855041</v>
      </c>
      <c r="I4533" t="s">
        <v>15240</v>
      </c>
    </row>
    <row r="4534" spans="1:9" x14ac:dyDescent="0.2">
      <c r="A4534" t="s">
        <v>15241</v>
      </c>
      <c r="B4534" t="s">
        <v>15242</v>
      </c>
      <c r="E4534" t="s">
        <v>31</v>
      </c>
      <c r="H4534">
        <v>817722</v>
      </c>
    </row>
    <row r="4535" spans="1:9" x14ac:dyDescent="0.2">
      <c r="A4535" t="s">
        <v>15243</v>
      </c>
      <c r="B4535" t="s">
        <v>15244</v>
      </c>
      <c r="D4535" t="s">
        <v>5916</v>
      </c>
      <c r="E4535" t="s">
        <v>31</v>
      </c>
      <c r="H4535">
        <v>855041</v>
      </c>
    </row>
    <row r="4536" spans="1:9" x14ac:dyDescent="0.2">
      <c r="A4536" t="s">
        <v>15245</v>
      </c>
      <c r="B4536" t="s">
        <v>15246</v>
      </c>
      <c r="D4536" t="s">
        <v>5916</v>
      </c>
      <c r="E4536" t="s">
        <v>31</v>
      </c>
      <c r="H4536">
        <v>817722</v>
      </c>
    </row>
    <row r="4537" spans="1:9" x14ac:dyDescent="0.2">
      <c r="A4537" t="s">
        <v>15247</v>
      </c>
      <c r="B4537" t="s">
        <v>15248</v>
      </c>
      <c r="E4537" t="s">
        <v>31</v>
      </c>
      <c r="H4537">
        <v>817722</v>
      </c>
      <c r="I4537" t="s">
        <v>5919</v>
      </c>
    </row>
    <row r="4538" spans="1:9" x14ac:dyDescent="0.2">
      <c r="A4538" t="s">
        <v>15249</v>
      </c>
      <c r="B4538" t="s">
        <v>15250</v>
      </c>
      <c r="E4538" t="s">
        <v>31</v>
      </c>
      <c r="H4538">
        <v>817722</v>
      </c>
      <c r="I4538" t="s">
        <v>5919</v>
      </c>
    </row>
    <row r="4539" spans="1:9" x14ac:dyDescent="0.2">
      <c r="A4539" t="s">
        <v>15251</v>
      </c>
      <c r="B4539" t="s">
        <v>15252</v>
      </c>
      <c r="E4539" t="s">
        <v>31</v>
      </c>
      <c r="H4539">
        <v>855041</v>
      </c>
    </row>
    <row r="4540" spans="1:9" x14ac:dyDescent="0.2">
      <c r="A4540" t="s">
        <v>15253</v>
      </c>
      <c r="B4540" t="s">
        <v>15254</v>
      </c>
      <c r="E4540" t="s">
        <v>31</v>
      </c>
      <c r="H4540">
        <v>855041</v>
      </c>
    </row>
    <row r="4541" spans="1:9" x14ac:dyDescent="0.2">
      <c r="A4541" t="s">
        <v>15255</v>
      </c>
      <c r="B4541" t="s">
        <v>15256</v>
      </c>
      <c r="D4541" t="s">
        <v>5916</v>
      </c>
      <c r="E4541" t="s">
        <v>31</v>
      </c>
      <c r="H4541">
        <v>855041</v>
      </c>
      <c r="I4541" t="s">
        <v>6366</v>
      </c>
    </row>
    <row r="4542" spans="1:9" x14ac:dyDescent="0.2">
      <c r="A4542" t="s">
        <v>15257</v>
      </c>
      <c r="B4542" t="s">
        <v>15258</v>
      </c>
      <c r="E4542" t="s">
        <v>31</v>
      </c>
      <c r="H4542">
        <v>817722</v>
      </c>
      <c r="I4542" t="s">
        <v>5919</v>
      </c>
    </row>
    <row r="4543" spans="1:9" x14ac:dyDescent="0.2">
      <c r="A4543" t="s">
        <v>15259</v>
      </c>
      <c r="B4543" t="s">
        <v>15260</v>
      </c>
      <c r="E4543" t="s">
        <v>31</v>
      </c>
      <c r="H4543">
        <v>817722</v>
      </c>
      <c r="I4543" t="s">
        <v>5919</v>
      </c>
    </row>
    <row r="4544" spans="1:9" x14ac:dyDescent="0.2">
      <c r="A4544" t="s">
        <v>15261</v>
      </c>
      <c r="B4544" t="s">
        <v>15262</v>
      </c>
      <c r="E4544" t="s">
        <v>31</v>
      </c>
      <c r="H4544">
        <v>817722</v>
      </c>
      <c r="I4544" t="s">
        <v>5919</v>
      </c>
    </row>
    <row r="4545" spans="1:9" x14ac:dyDescent="0.2">
      <c r="A4545" t="s">
        <v>15263</v>
      </c>
      <c r="B4545" t="s">
        <v>15264</v>
      </c>
      <c r="E4545" t="s">
        <v>31</v>
      </c>
      <c r="H4545">
        <v>855041</v>
      </c>
    </row>
    <row r="4546" spans="1:9" x14ac:dyDescent="0.2">
      <c r="A4546" t="s">
        <v>15265</v>
      </c>
      <c r="B4546" t="s">
        <v>15266</v>
      </c>
      <c r="E4546" t="s">
        <v>31</v>
      </c>
      <c r="H4546">
        <v>817722</v>
      </c>
      <c r="I4546" t="s">
        <v>5919</v>
      </c>
    </row>
    <row r="4547" spans="1:9" x14ac:dyDescent="0.2">
      <c r="A4547" t="s">
        <v>15267</v>
      </c>
      <c r="B4547" t="s">
        <v>6182</v>
      </c>
      <c r="E4547" t="s">
        <v>31</v>
      </c>
      <c r="H4547">
        <v>855041</v>
      </c>
      <c r="I4547" t="s">
        <v>7304</v>
      </c>
    </row>
    <row r="4548" spans="1:9" x14ac:dyDescent="0.2">
      <c r="A4548" t="s">
        <v>15268</v>
      </c>
      <c r="B4548" t="s">
        <v>15269</v>
      </c>
      <c r="E4548" t="s">
        <v>31</v>
      </c>
      <c r="H4548">
        <v>817722</v>
      </c>
      <c r="I4548" t="s">
        <v>5919</v>
      </c>
    </row>
    <row r="4549" spans="1:9" x14ac:dyDescent="0.2">
      <c r="A4549" t="s">
        <v>15270</v>
      </c>
      <c r="B4549" t="s">
        <v>15271</v>
      </c>
      <c r="E4549" t="s">
        <v>31</v>
      </c>
      <c r="H4549">
        <v>855041</v>
      </c>
    </row>
    <row r="4550" spans="1:9" x14ac:dyDescent="0.2">
      <c r="A4550" t="s">
        <v>15272</v>
      </c>
      <c r="B4550" t="s">
        <v>15273</v>
      </c>
      <c r="E4550" t="s">
        <v>31</v>
      </c>
      <c r="H4550">
        <v>817722</v>
      </c>
    </row>
    <row r="4551" spans="1:9" x14ac:dyDescent="0.2">
      <c r="A4551" t="s">
        <v>15274</v>
      </c>
      <c r="B4551" t="s">
        <v>15275</v>
      </c>
      <c r="E4551" t="s">
        <v>31</v>
      </c>
      <c r="H4551">
        <v>817722</v>
      </c>
      <c r="I4551" t="s">
        <v>5919</v>
      </c>
    </row>
    <row r="4552" spans="1:9" x14ac:dyDescent="0.2">
      <c r="A4552" t="s">
        <v>15276</v>
      </c>
      <c r="B4552" t="s">
        <v>15277</v>
      </c>
      <c r="D4552" t="s">
        <v>5916</v>
      </c>
      <c r="E4552" t="s">
        <v>31</v>
      </c>
      <c r="F4552" t="s">
        <v>4494</v>
      </c>
      <c r="H4552">
        <v>855041</v>
      </c>
      <c r="I4552" t="s">
        <v>5943</v>
      </c>
    </row>
    <row r="4553" spans="1:9" x14ac:dyDescent="0.2">
      <c r="A4553" t="s">
        <v>15278</v>
      </c>
      <c r="B4553" t="s">
        <v>15279</v>
      </c>
      <c r="E4553" t="s">
        <v>31</v>
      </c>
      <c r="H4553">
        <v>817722</v>
      </c>
    </row>
    <row r="4554" spans="1:9" x14ac:dyDescent="0.2">
      <c r="A4554" t="s">
        <v>15280</v>
      </c>
      <c r="B4554" t="s">
        <v>15281</v>
      </c>
      <c r="E4554" t="s">
        <v>31</v>
      </c>
      <c r="H4554">
        <v>855041</v>
      </c>
      <c r="I4554" t="s">
        <v>7304</v>
      </c>
    </row>
    <row r="4555" spans="1:9" x14ac:dyDescent="0.2">
      <c r="A4555" t="s">
        <v>15282</v>
      </c>
      <c r="B4555" t="s">
        <v>15283</v>
      </c>
      <c r="D4555" t="s">
        <v>5916</v>
      </c>
      <c r="E4555" t="s">
        <v>31</v>
      </c>
      <c r="H4555">
        <v>817722</v>
      </c>
    </row>
    <row r="4556" spans="1:9" x14ac:dyDescent="0.2">
      <c r="A4556" t="s">
        <v>15284</v>
      </c>
      <c r="B4556" t="s">
        <v>15285</v>
      </c>
      <c r="E4556" t="s">
        <v>31</v>
      </c>
      <c r="H4556">
        <v>855041</v>
      </c>
    </row>
    <row r="4557" spans="1:9" x14ac:dyDescent="0.2">
      <c r="A4557" t="s">
        <v>15286</v>
      </c>
      <c r="B4557" t="s">
        <v>15287</v>
      </c>
      <c r="E4557" t="s">
        <v>31</v>
      </c>
      <c r="H4557">
        <v>817722</v>
      </c>
      <c r="I4557" t="s">
        <v>5919</v>
      </c>
    </row>
    <row r="4558" spans="1:9" x14ac:dyDescent="0.2">
      <c r="A4558" t="s">
        <v>15288</v>
      </c>
      <c r="B4558" t="s">
        <v>15289</v>
      </c>
      <c r="E4558" t="s">
        <v>31</v>
      </c>
      <c r="H4558">
        <v>817722</v>
      </c>
    </row>
    <row r="4559" spans="1:9" x14ac:dyDescent="0.2">
      <c r="A4559" t="s">
        <v>15290</v>
      </c>
      <c r="B4559" t="s">
        <v>15291</v>
      </c>
      <c r="E4559" t="s">
        <v>31</v>
      </c>
      <c r="H4559">
        <v>817722</v>
      </c>
      <c r="I4559" t="s">
        <v>5919</v>
      </c>
    </row>
    <row r="4560" spans="1:9" x14ac:dyDescent="0.2">
      <c r="A4560" t="s">
        <v>15292</v>
      </c>
      <c r="B4560" t="s">
        <v>15293</v>
      </c>
      <c r="E4560" t="s">
        <v>31</v>
      </c>
      <c r="H4560">
        <v>817722</v>
      </c>
      <c r="I4560" t="s">
        <v>5919</v>
      </c>
    </row>
    <row r="4561" spans="1:9" x14ac:dyDescent="0.2">
      <c r="A4561" t="s">
        <v>15294</v>
      </c>
      <c r="B4561" t="s">
        <v>15295</v>
      </c>
      <c r="E4561" t="s">
        <v>31</v>
      </c>
      <c r="H4561">
        <v>817722</v>
      </c>
      <c r="I4561" t="s">
        <v>5919</v>
      </c>
    </row>
    <row r="4562" spans="1:9" x14ac:dyDescent="0.2">
      <c r="A4562" t="s">
        <v>15296</v>
      </c>
      <c r="B4562" t="s">
        <v>15297</v>
      </c>
      <c r="D4562" t="s">
        <v>5916</v>
      </c>
      <c r="E4562" t="s">
        <v>31</v>
      </c>
      <c r="H4562">
        <v>855041</v>
      </c>
    </row>
    <row r="4563" spans="1:9" x14ac:dyDescent="0.2">
      <c r="A4563" t="s">
        <v>15298</v>
      </c>
      <c r="B4563" t="s">
        <v>15299</v>
      </c>
      <c r="E4563" t="s">
        <v>31</v>
      </c>
      <c r="H4563">
        <v>817722</v>
      </c>
    </row>
    <row r="4564" spans="1:9" x14ac:dyDescent="0.2">
      <c r="A4564" t="s">
        <v>15300</v>
      </c>
      <c r="B4564" t="s">
        <v>15301</v>
      </c>
      <c r="E4564" t="s">
        <v>31</v>
      </c>
      <c r="H4564">
        <v>817722</v>
      </c>
    </row>
    <row r="4565" spans="1:9" x14ac:dyDescent="0.2">
      <c r="A4565" t="s">
        <v>15302</v>
      </c>
      <c r="B4565" t="s">
        <v>15303</v>
      </c>
      <c r="E4565" t="s">
        <v>31</v>
      </c>
      <c r="H4565">
        <v>855041</v>
      </c>
    </row>
    <row r="4566" spans="1:9" x14ac:dyDescent="0.2">
      <c r="A4566" t="s">
        <v>15304</v>
      </c>
      <c r="B4566" t="s">
        <v>15305</v>
      </c>
      <c r="E4566" t="s">
        <v>31</v>
      </c>
      <c r="H4566">
        <v>817722</v>
      </c>
    </row>
    <row r="4567" spans="1:9" x14ac:dyDescent="0.2">
      <c r="A4567" t="s">
        <v>15306</v>
      </c>
      <c r="B4567" t="s">
        <v>15307</v>
      </c>
      <c r="E4567" t="s">
        <v>31</v>
      </c>
      <c r="H4567">
        <v>817722</v>
      </c>
    </row>
    <row r="4568" spans="1:9" x14ac:dyDescent="0.2">
      <c r="A4568" t="s">
        <v>15308</v>
      </c>
      <c r="B4568" t="s">
        <v>15309</v>
      </c>
      <c r="E4568" t="s">
        <v>31</v>
      </c>
      <c r="H4568">
        <v>817722</v>
      </c>
      <c r="I4568" t="s">
        <v>5919</v>
      </c>
    </row>
    <row r="4569" spans="1:9" x14ac:dyDescent="0.2">
      <c r="A4569" t="s">
        <v>15310</v>
      </c>
      <c r="B4569" t="s">
        <v>15311</v>
      </c>
      <c r="E4569" t="s">
        <v>31</v>
      </c>
      <c r="H4569">
        <v>817722</v>
      </c>
      <c r="I4569" t="s">
        <v>5919</v>
      </c>
    </row>
    <row r="4570" spans="1:9" x14ac:dyDescent="0.2">
      <c r="A4570" t="s">
        <v>15312</v>
      </c>
      <c r="B4570" t="s">
        <v>15313</v>
      </c>
      <c r="E4570" t="s">
        <v>31</v>
      </c>
      <c r="H4570">
        <v>817722</v>
      </c>
    </row>
    <row r="4571" spans="1:9" x14ac:dyDescent="0.2">
      <c r="A4571" t="s">
        <v>15314</v>
      </c>
      <c r="B4571" t="s">
        <v>15315</v>
      </c>
      <c r="E4571" t="s">
        <v>31</v>
      </c>
      <c r="H4571">
        <v>855041</v>
      </c>
      <c r="I4571" t="s">
        <v>7843</v>
      </c>
    </row>
    <row r="4572" spans="1:9" x14ac:dyDescent="0.2">
      <c r="A4572" t="s">
        <v>15316</v>
      </c>
      <c r="B4572" t="s">
        <v>15317</v>
      </c>
      <c r="E4572" t="s">
        <v>31</v>
      </c>
      <c r="H4572">
        <v>817722</v>
      </c>
    </row>
    <row r="4573" spans="1:9" x14ac:dyDescent="0.2">
      <c r="A4573" t="s">
        <v>15318</v>
      </c>
      <c r="B4573" t="s">
        <v>15319</v>
      </c>
      <c r="E4573" t="s">
        <v>31</v>
      </c>
      <c r="H4573">
        <v>817722</v>
      </c>
      <c r="I4573" t="s">
        <v>5919</v>
      </c>
    </row>
    <row r="4574" spans="1:9" x14ac:dyDescent="0.2">
      <c r="A4574" t="s">
        <v>15320</v>
      </c>
      <c r="B4574" t="s">
        <v>15321</v>
      </c>
      <c r="E4574" t="s">
        <v>31</v>
      </c>
      <c r="H4574">
        <v>855041</v>
      </c>
    </row>
    <row r="4575" spans="1:9" x14ac:dyDescent="0.2">
      <c r="A4575" t="s">
        <v>15322</v>
      </c>
      <c r="B4575" t="s">
        <v>15323</v>
      </c>
      <c r="E4575" t="s">
        <v>31</v>
      </c>
      <c r="H4575">
        <v>817722</v>
      </c>
    </row>
    <row r="4576" spans="1:9" x14ac:dyDescent="0.2">
      <c r="A4576" t="s">
        <v>15324</v>
      </c>
      <c r="B4576" t="s">
        <v>15325</v>
      </c>
      <c r="E4576" t="s">
        <v>31</v>
      </c>
      <c r="H4576">
        <v>817722</v>
      </c>
      <c r="I4576" t="s">
        <v>5919</v>
      </c>
    </row>
    <row r="4577" spans="1:9" x14ac:dyDescent="0.2">
      <c r="A4577" t="s">
        <v>15326</v>
      </c>
      <c r="B4577" t="s">
        <v>15327</v>
      </c>
      <c r="E4577" t="s">
        <v>31</v>
      </c>
      <c r="H4577">
        <v>817722</v>
      </c>
      <c r="I4577" t="s">
        <v>5919</v>
      </c>
    </row>
    <row r="4578" spans="1:9" x14ac:dyDescent="0.2">
      <c r="A4578" t="s">
        <v>15328</v>
      </c>
      <c r="B4578" t="s">
        <v>15329</v>
      </c>
      <c r="E4578" t="s">
        <v>31</v>
      </c>
      <c r="H4578">
        <v>855041</v>
      </c>
    </row>
    <row r="4579" spans="1:9" x14ac:dyDescent="0.2">
      <c r="A4579" t="s">
        <v>15330</v>
      </c>
      <c r="B4579" t="s">
        <v>15331</v>
      </c>
      <c r="E4579" t="s">
        <v>31</v>
      </c>
      <c r="H4579">
        <v>817722</v>
      </c>
      <c r="I4579" t="s">
        <v>5919</v>
      </c>
    </row>
    <row r="4580" spans="1:9" x14ac:dyDescent="0.2">
      <c r="A4580" t="s">
        <v>15332</v>
      </c>
      <c r="B4580" t="s">
        <v>15333</v>
      </c>
      <c r="E4580" t="s">
        <v>31</v>
      </c>
      <c r="H4580">
        <v>817722</v>
      </c>
      <c r="I4580" t="s">
        <v>5919</v>
      </c>
    </row>
    <row r="4581" spans="1:9" x14ac:dyDescent="0.2">
      <c r="A4581" t="s">
        <v>15334</v>
      </c>
      <c r="B4581" t="s">
        <v>15335</v>
      </c>
      <c r="E4581" t="s">
        <v>31</v>
      </c>
      <c r="H4581">
        <v>817722</v>
      </c>
      <c r="I4581" t="s">
        <v>5919</v>
      </c>
    </row>
    <row r="4582" spans="1:9" x14ac:dyDescent="0.2">
      <c r="A4582" t="s">
        <v>15336</v>
      </c>
      <c r="B4582" t="s">
        <v>15337</v>
      </c>
      <c r="E4582" t="s">
        <v>31</v>
      </c>
      <c r="H4582">
        <v>855041</v>
      </c>
    </row>
    <row r="4583" spans="1:9" x14ac:dyDescent="0.2">
      <c r="A4583" t="s">
        <v>15338</v>
      </c>
      <c r="B4583" t="s">
        <v>15339</v>
      </c>
      <c r="E4583" t="s">
        <v>31</v>
      </c>
      <c r="H4583">
        <v>817722</v>
      </c>
    </row>
    <row r="4584" spans="1:9" x14ac:dyDescent="0.2">
      <c r="A4584" t="s">
        <v>15340</v>
      </c>
      <c r="B4584" t="s">
        <v>15341</v>
      </c>
      <c r="E4584" t="s">
        <v>31</v>
      </c>
      <c r="H4584">
        <v>817722</v>
      </c>
    </row>
    <row r="4585" spans="1:9" x14ac:dyDescent="0.2">
      <c r="A4585" t="s">
        <v>15342</v>
      </c>
      <c r="B4585" t="s">
        <v>15343</v>
      </c>
      <c r="E4585" t="s">
        <v>31</v>
      </c>
      <c r="H4585">
        <v>817722</v>
      </c>
      <c r="I4585" t="s">
        <v>5919</v>
      </c>
    </row>
    <row r="4586" spans="1:9" x14ac:dyDescent="0.2">
      <c r="A4586" t="s">
        <v>15344</v>
      </c>
      <c r="B4586" t="s">
        <v>15345</v>
      </c>
      <c r="E4586" t="s">
        <v>31</v>
      </c>
      <c r="H4586">
        <v>817722</v>
      </c>
      <c r="I4586" t="s">
        <v>5919</v>
      </c>
    </row>
    <row r="4587" spans="1:9" x14ac:dyDescent="0.2">
      <c r="A4587" t="s">
        <v>15346</v>
      </c>
      <c r="B4587" t="s">
        <v>15347</v>
      </c>
      <c r="E4587" t="s">
        <v>31</v>
      </c>
      <c r="H4587">
        <v>817722</v>
      </c>
    </row>
    <row r="4588" spans="1:9" x14ac:dyDescent="0.2">
      <c r="A4588" t="s">
        <v>15348</v>
      </c>
      <c r="B4588" t="s">
        <v>15349</v>
      </c>
      <c r="E4588" t="s">
        <v>31</v>
      </c>
      <c r="H4588">
        <v>817722</v>
      </c>
    </row>
    <row r="4589" spans="1:9" x14ac:dyDescent="0.2">
      <c r="A4589" t="s">
        <v>15350</v>
      </c>
      <c r="B4589" t="s">
        <v>15351</v>
      </c>
      <c r="E4589" t="s">
        <v>31</v>
      </c>
      <c r="H4589">
        <v>817722</v>
      </c>
      <c r="I4589" t="s">
        <v>5919</v>
      </c>
    </row>
    <row r="4590" spans="1:9" x14ac:dyDescent="0.2">
      <c r="A4590" t="s">
        <v>15352</v>
      </c>
      <c r="B4590" t="s">
        <v>15353</v>
      </c>
      <c r="E4590" t="s">
        <v>31</v>
      </c>
      <c r="H4590">
        <v>817722</v>
      </c>
    </row>
    <row r="4591" spans="1:9" x14ac:dyDescent="0.2">
      <c r="A4591" t="s">
        <v>15354</v>
      </c>
      <c r="B4591" t="s">
        <v>15355</v>
      </c>
      <c r="E4591" t="s">
        <v>31</v>
      </c>
      <c r="H4591">
        <v>817722</v>
      </c>
    </row>
    <row r="4592" spans="1:9" x14ac:dyDescent="0.2">
      <c r="A4592" t="s">
        <v>15356</v>
      </c>
      <c r="B4592" t="s">
        <v>15357</v>
      </c>
      <c r="E4592" t="s">
        <v>31</v>
      </c>
      <c r="H4592">
        <v>855041</v>
      </c>
      <c r="I4592" t="s">
        <v>15358</v>
      </c>
    </row>
    <row r="4593" spans="1:9" x14ac:dyDescent="0.2">
      <c r="A4593" t="s">
        <v>15359</v>
      </c>
      <c r="B4593" t="s">
        <v>15360</v>
      </c>
      <c r="E4593" t="s">
        <v>31</v>
      </c>
      <c r="H4593">
        <v>817722</v>
      </c>
    </row>
    <row r="4594" spans="1:9" x14ac:dyDescent="0.2">
      <c r="A4594" t="s">
        <v>15361</v>
      </c>
      <c r="B4594" t="s">
        <v>15362</v>
      </c>
      <c r="E4594" t="s">
        <v>31</v>
      </c>
      <c r="H4594">
        <v>817722</v>
      </c>
    </row>
    <row r="4595" spans="1:9" x14ac:dyDescent="0.2">
      <c r="A4595" t="s">
        <v>15363</v>
      </c>
      <c r="B4595" t="s">
        <v>15364</v>
      </c>
      <c r="E4595" t="s">
        <v>31</v>
      </c>
      <c r="H4595">
        <v>855041</v>
      </c>
      <c r="I4595" t="s">
        <v>15365</v>
      </c>
    </row>
    <row r="4596" spans="1:9" x14ac:dyDescent="0.2">
      <c r="A4596" t="s">
        <v>15366</v>
      </c>
      <c r="B4596" t="s">
        <v>15367</v>
      </c>
      <c r="E4596" t="s">
        <v>31</v>
      </c>
      <c r="H4596">
        <v>817722</v>
      </c>
      <c r="I4596" t="s">
        <v>5919</v>
      </c>
    </row>
    <row r="4597" spans="1:9" x14ac:dyDescent="0.2">
      <c r="A4597" t="s">
        <v>15368</v>
      </c>
      <c r="B4597" t="s">
        <v>15369</v>
      </c>
      <c r="D4597" t="s">
        <v>6158</v>
      </c>
      <c r="E4597" t="s">
        <v>31</v>
      </c>
      <c r="G4597" t="s">
        <v>15370</v>
      </c>
      <c r="H4597">
        <v>855041</v>
      </c>
      <c r="I4597" t="s">
        <v>15371</v>
      </c>
    </row>
    <row r="4598" spans="1:9" x14ac:dyDescent="0.2">
      <c r="A4598" t="s">
        <v>15372</v>
      </c>
      <c r="B4598" t="s">
        <v>15373</v>
      </c>
      <c r="D4598" t="s">
        <v>6158</v>
      </c>
      <c r="E4598" t="s">
        <v>31</v>
      </c>
      <c r="G4598" t="s">
        <v>15374</v>
      </c>
      <c r="H4598">
        <v>855041</v>
      </c>
      <c r="I4598" t="s">
        <v>15371</v>
      </c>
    </row>
    <row r="4599" spans="1:9" x14ac:dyDescent="0.2">
      <c r="A4599" t="s">
        <v>15375</v>
      </c>
      <c r="B4599" t="s">
        <v>15376</v>
      </c>
      <c r="E4599" t="s">
        <v>31</v>
      </c>
      <c r="H4599">
        <v>817722</v>
      </c>
    </row>
    <row r="4600" spans="1:9" x14ac:dyDescent="0.2">
      <c r="A4600" t="s">
        <v>15377</v>
      </c>
      <c r="B4600" t="s">
        <v>15378</v>
      </c>
      <c r="E4600" t="s">
        <v>31</v>
      </c>
      <c r="H4600">
        <v>817722</v>
      </c>
      <c r="I4600" t="s">
        <v>5919</v>
      </c>
    </row>
    <row r="4601" spans="1:9" x14ac:dyDescent="0.2">
      <c r="A4601" t="s">
        <v>15379</v>
      </c>
      <c r="B4601" t="s">
        <v>15380</v>
      </c>
      <c r="D4601" t="s">
        <v>5916</v>
      </c>
      <c r="E4601" t="s">
        <v>31</v>
      </c>
      <c r="H4601">
        <v>817722</v>
      </c>
    </row>
    <row r="4602" spans="1:9" x14ac:dyDescent="0.2">
      <c r="A4602" t="s">
        <v>15381</v>
      </c>
      <c r="B4602" t="s">
        <v>15382</v>
      </c>
      <c r="E4602" t="s">
        <v>31</v>
      </c>
      <c r="F4602" t="s">
        <v>4494</v>
      </c>
      <c r="H4602">
        <v>855041</v>
      </c>
      <c r="I4602" t="s">
        <v>6355</v>
      </c>
    </row>
    <row r="4603" spans="1:9" x14ac:dyDescent="0.2">
      <c r="A4603" t="s">
        <v>15383</v>
      </c>
      <c r="B4603" t="s">
        <v>15384</v>
      </c>
      <c r="D4603" t="s">
        <v>5916</v>
      </c>
      <c r="E4603" t="s">
        <v>31</v>
      </c>
      <c r="H4603">
        <v>855041</v>
      </c>
      <c r="I4603" t="s">
        <v>10510</v>
      </c>
    </row>
    <row r="4604" spans="1:9" x14ac:dyDescent="0.2">
      <c r="A4604" t="s">
        <v>15385</v>
      </c>
      <c r="B4604" t="s">
        <v>15386</v>
      </c>
      <c r="E4604" t="s">
        <v>31</v>
      </c>
      <c r="F4604" t="s">
        <v>4494</v>
      </c>
      <c r="H4604">
        <v>855041</v>
      </c>
      <c r="I4604" t="s">
        <v>6355</v>
      </c>
    </row>
    <row r="4605" spans="1:9" x14ac:dyDescent="0.2">
      <c r="A4605" t="s">
        <v>15387</v>
      </c>
      <c r="B4605" t="s">
        <v>15388</v>
      </c>
      <c r="E4605" t="s">
        <v>31</v>
      </c>
      <c r="H4605">
        <v>817722</v>
      </c>
      <c r="I4605" t="s">
        <v>5919</v>
      </c>
    </row>
    <row r="4606" spans="1:9" x14ac:dyDescent="0.2">
      <c r="A4606" t="s">
        <v>15389</v>
      </c>
      <c r="B4606" t="s">
        <v>15390</v>
      </c>
      <c r="E4606" t="s">
        <v>31</v>
      </c>
      <c r="H4606">
        <v>817722</v>
      </c>
      <c r="I4606" t="s">
        <v>5919</v>
      </c>
    </row>
    <row r="4607" spans="1:9" x14ac:dyDescent="0.2">
      <c r="A4607" t="s">
        <v>15391</v>
      </c>
      <c r="B4607" t="s">
        <v>15392</v>
      </c>
      <c r="E4607" t="s">
        <v>31</v>
      </c>
      <c r="H4607">
        <v>855041</v>
      </c>
    </row>
    <row r="4608" spans="1:9" x14ac:dyDescent="0.2">
      <c r="A4608" t="s">
        <v>15393</v>
      </c>
      <c r="B4608" t="s">
        <v>15394</v>
      </c>
      <c r="E4608" t="s">
        <v>31</v>
      </c>
      <c r="H4608">
        <v>817722</v>
      </c>
      <c r="I4608" t="s">
        <v>5919</v>
      </c>
    </row>
    <row r="4609" spans="1:9" x14ac:dyDescent="0.2">
      <c r="A4609" t="s">
        <v>15395</v>
      </c>
      <c r="B4609" t="s">
        <v>15396</v>
      </c>
      <c r="D4609" t="s">
        <v>6158</v>
      </c>
      <c r="E4609" t="s">
        <v>31</v>
      </c>
      <c r="G4609" t="s">
        <v>15397</v>
      </c>
      <c r="H4609">
        <v>855041</v>
      </c>
      <c r="I4609" t="s">
        <v>15371</v>
      </c>
    </row>
    <row r="4610" spans="1:9" x14ac:dyDescent="0.2">
      <c r="A4610" t="s">
        <v>15398</v>
      </c>
      <c r="B4610" t="s">
        <v>15399</v>
      </c>
      <c r="D4610" t="s">
        <v>6158</v>
      </c>
      <c r="E4610" t="s">
        <v>31</v>
      </c>
      <c r="G4610" t="s">
        <v>15400</v>
      </c>
      <c r="H4610">
        <v>855041</v>
      </c>
      <c r="I4610" t="s">
        <v>15371</v>
      </c>
    </row>
    <row r="4611" spans="1:9" x14ac:dyDescent="0.2">
      <c r="A4611" t="s">
        <v>15401</v>
      </c>
      <c r="B4611" t="s">
        <v>15402</v>
      </c>
      <c r="E4611" t="s">
        <v>31</v>
      </c>
      <c r="H4611">
        <v>817722</v>
      </c>
    </row>
    <row r="4612" spans="1:9" x14ac:dyDescent="0.2">
      <c r="A4612" t="s">
        <v>15403</v>
      </c>
      <c r="B4612" t="s">
        <v>15404</v>
      </c>
      <c r="E4612" t="s">
        <v>31</v>
      </c>
      <c r="H4612">
        <v>817722</v>
      </c>
      <c r="I4612" t="s">
        <v>5919</v>
      </c>
    </row>
    <row r="4613" spans="1:9" x14ac:dyDescent="0.2">
      <c r="A4613" t="s">
        <v>15405</v>
      </c>
      <c r="B4613" t="s">
        <v>15406</v>
      </c>
      <c r="D4613" t="s">
        <v>5916</v>
      </c>
      <c r="E4613" t="s">
        <v>31</v>
      </c>
      <c r="H4613">
        <v>855041</v>
      </c>
      <c r="I4613" t="s">
        <v>6012</v>
      </c>
    </row>
    <row r="4614" spans="1:9" x14ac:dyDescent="0.2">
      <c r="A4614" t="s">
        <v>15407</v>
      </c>
      <c r="B4614" t="s">
        <v>15408</v>
      </c>
      <c r="E4614" t="s">
        <v>31</v>
      </c>
      <c r="H4614">
        <v>817722</v>
      </c>
    </row>
    <row r="4615" spans="1:9" x14ac:dyDescent="0.2">
      <c r="A4615" t="s">
        <v>15409</v>
      </c>
      <c r="B4615" t="s">
        <v>15410</v>
      </c>
      <c r="D4615" t="s">
        <v>6158</v>
      </c>
      <c r="E4615" t="s">
        <v>31</v>
      </c>
      <c r="F4615" t="s">
        <v>4494</v>
      </c>
      <c r="H4615">
        <v>855041</v>
      </c>
      <c r="I4615" t="s">
        <v>6293</v>
      </c>
    </row>
    <row r="4616" spans="1:9" x14ac:dyDescent="0.2">
      <c r="A4616" t="s">
        <v>15411</v>
      </c>
      <c r="B4616" t="s">
        <v>15412</v>
      </c>
      <c r="E4616" t="s">
        <v>31</v>
      </c>
      <c r="H4616">
        <v>817722</v>
      </c>
      <c r="I4616" t="s">
        <v>5919</v>
      </c>
    </row>
    <row r="4617" spans="1:9" x14ac:dyDescent="0.2">
      <c r="A4617" t="s">
        <v>15413</v>
      </c>
      <c r="B4617" t="s">
        <v>15414</v>
      </c>
      <c r="E4617" t="s">
        <v>31</v>
      </c>
      <c r="H4617">
        <v>817722</v>
      </c>
      <c r="I4617" t="s">
        <v>5919</v>
      </c>
    </row>
    <row r="4618" spans="1:9" x14ac:dyDescent="0.2">
      <c r="A4618" t="s">
        <v>15415</v>
      </c>
      <c r="B4618" t="s">
        <v>15416</v>
      </c>
      <c r="E4618" t="s">
        <v>31</v>
      </c>
      <c r="H4618">
        <v>817722</v>
      </c>
      <c r="I4618" t="s">
        <v>5919</v>
      </c>
    </row>
    <row r="4619" spans="1:9" x14ac:dyDescent="0.2">
      <c r="A4619" t="s">
        <v>15417</v>
      </c>
      <c r="B4619" t="s">
        <v>15418</v>
      </c>
      <c r="E4619" t="s">
        <v>31</v>
      </c>
      <c r="H4619">
        <v>817722</v>
      </c>
      <c r="I4619" t="s">
        <v>5919</v>
      </c>
    </row>
    <row r="4620" spans="1:9" x14ac:dyDescent="0.2">
      <c r="A4620" t="s">
        <v>15419</v>
      </c>
      <c r="B4620" t="s">
        <v>15420</v>
      </c>
      <c r="E4620" t="s">
        <v>31</v>
      </c>
      <c r="H4620">
        <v>855041</v>
      </c>
      <c r="I4620" t="s">
        <v>6237</v>
      </c>
    </row>
    <row r="4621" spans="1:9" x14ac:dyDescent="0.2">
      <c r="A4621" t="s">
        <v>15421</v>
      </c>
      <c r="B4621" t="s">
        <v>15422</v>
      </c>
      <c r="E4621" t="s">
        <v>31</v>
      </c>
      <c r="H4621">
        <v>817722</v>
      </c>
      <c r="I4621" t="s">
        <v>5919</v>
      </c>
    </row>
    <row r="4622" spans="1:9" x14ac:dyDescent="0.2">
      <c r="A4622" t="s">
        <v>15423</v>
      </c>
      <c r="B4622" t="s">
        <v>15424</v>
      </c>
      <c r="E4622" t="s">
        <v>31</v>
      </c>
      <c r="H4622">
        <v>817722</v>
      </c>
    </row>
    <row r="4623" spans="1:9" x14ac:dyDescent="0.2">
      <c r="A4623" t="s">
        <v>15425</v>
      </c>
      <c r="B4623" t="s">
        <v>15426</v>
      </c>
      <c r="E4623" t="s">
        <v>31</v>
      </c>
      <c r="H4623">
        <v>817722</v>
      </c>
    </row>
    <row r="4624" spans="1:9" x14ac:dyDescent="0.2">
      <c r="A4624" t="s">
        <v>15427</v>
      </c>
      <c r="B4624" t="s">
        <v>15428</v>
      </c>
      <c r="E4624" t="s">
        <v>31</v>
      </c>
      <c r="H4624">
        <v>817722</v>
      </c>
    </row>
    <row r="4625" spans="1:9" x14ac:dyDescent="0.2">
      <c r="A4625" t="s">
        <v>15429</v>
      </c>
      <c r="B4625" t="s">
        <v>15430</v>
      </c>
      <c r="E4625" t="s">
        <v>31</v>
      </c>
      <c r="H4625">
        <v>855041</v>
      </c>
      <c r="I4625" t="s">
        <v>13321</v>
      </c>
    </row>
    <row r="4626" spans="1:9" x14ac:dyDescent="0.2">
      <c r="A4626" t="s">
        <v>15431</v>
      </c>
      <c r="B4626" t="s">
        <v>15432</v>
      </c>
      <c r="E4626" t="s">
        <v>31</v>
      </c>
      <c r="H4626">
        <v>855041</v>
      </c>
      <c r="I4626" t="s">
        <v>13321</v>
      </c>
    </row>
    <row r="4627" spans="1:9" x14ac:dyDescent="0.2">
      <c r="A4627" t="s">
        <v>15433</v>
      </c>
      <c r="B4627" t="s">
        <v>15434</v>
      </c>
      <c r="E4627" t="s">
        <v>31</v>
      </c>
      <c r="H4627">
        <v>817722</v>
      </c>
    </row>
    <row r="4628" spans="1:9" x14ac:dyDescent="0.2">
      <c r="A4628" t="s">
        <v>15435</v>
      </c>
      <c r="B4628" t="s">
        <v>15436</v>
      </c>
      <c r="E4628" t="s">
        <v>31</v>
      </c>
      <c r="H4628">
        <v>817722</v>
      </c>
    </row>
    <row r="4629" spans="1:9" x14ac:dyDescent="0.2">
      <c r="A4629" t="s">
        <v>15437</v>
      </c>
      <c r="B4629" t="s">
        <v>15438</v>
      </c>
      <c r="E4629" t="s">
        <v>31</v>
      </c>
      <c r="H4629">
        <v>817722</v>
      </c>
      <c r="I4629" t="s">
        <v>5919</v>
      </c>
    </row>
    <row r="4630" spans="1:9" x14ac:dyDescent="0.2">
      <c r="A4630" t="s">
        <v>15439</v>
      </c>
      <c r="B4630" t="s">
        <v>15440</v>
      </c>
      <c r="D4630" t="s">
        <v>5916</v>
      </c>
      <c r="E4630" t="s">
        <v>31</v>
      </c>
      <c r="H4630">
        <v>817722</v>
      </c>
    </row>
    <row r="4631" spans="1:9" x14ac:dyDescent="0.2">
      <c r="A4631" t="s">
        <v>15441</v>
      </c>
      <c r="B4631" t="s">
        <v>15442</v>
      </c>
      <c r="D4631" t="s">
        <v>5916</v>
      </c>
      <c r="E4631" t="s">
        <v>31</v>
      </c>
      <c r="H4631">
        <v>817722</v>
      </c>
    </row>
    <row r="4632" spans="1:9" x14ac:dyDescent="0.2">
      <c r="A4632" t="s">
        <v>15443</v>
      </c>
      <c r="B4632" t="s">
        <v>15444</v>
      </c>
      <c r="E4632" t="s">
        <v>31</v>
      </c>
      <c r="H4632">
        <v>817722</v>
      </c>
    </row>
    <row r="4633" spans="1:9" x14ac:dyDescent="0.2">
      <c r="A4633" t="s">
        <v>15445</v>
      </c>
      <c r="B4633" t="s">
        <v>15446</v>
      </c>
      <c r="E4633" t="s">
        <v>31</v>
      </c>
      <c r="H4633">
        <v>817722</v>
      </c>
    </row>
    <row r="4634" spans="1:9" x14ac:dyDescent="0.2">
      <c r="A4634" t="s">
        <v>15447</v>
      </c>
      <c r="B4634" t="s">
        <v>15448</v>
      </c>
      <c r="D4634" t="s">
        <v>5916</v>
      </c>
      <c r="E4634" t="s">
        <v>31</v>
      </c>
      <c r="H4634">
        <v>817722</v>
      </c>
    </row>
    <row r="4635" spans="1:9" x14ac:dyDescent="0.2">
      <c r="A4635" t="s">
        <v>15449</v>
      </c>
      <c r="B4635" t="s">
        <v>15450</v>
      </c>
      <c r="E4635" t="s">
        <v>31</v>
      </c>
      <c r="H4635">
        <v>817722</v>
      </c>
      <c r="I4635" t="s">
        <v>5919</v>
      </c>
    </row>
    <row r="4636" spans="1:9" x14ac:dyDescent="0.2">
      <c r="A4636" t="s">
        <v>15451</v>
      </c>
      <c r="B4636" t="s">
        <v>15452</v>
      </c>
      <c r="D4636" t="s">
        <v>5916</v>
      </c>
      <c r="E4636" t="s">
        <v>31</v>
      </c>
      <c r="H4636">
        <v>817722</v>
      </c>
    </row>
    <row r="4637" spans="1:9" x14ac:dyDescent="0.2">
      <c r="A4637" t="s">
        <v>15453</v>
      </c>
      <c r="B4637" t="s">
        <v>15454</v>
      </c>
      <c r="E4637" t="s">
        <v>31</v>
      </c>
      <c r="H4637">
        <v>817722</v>
      </c>
    </row>
    <row r="4638" spans="1:9" x14ac:dyDescent="0.2">
      <c r="A4638" t="s">
        <v>15455</v>
      </c>
      <c r="B4638" t="s">
        <v>15456</v>
      </c>
      <c r="E4638" t="s">
        <v>31</v>
      </c>
      <c r="H4638">
        <v>817722</v>
      </c>
    </row>
    <row r="4639" spans="1:9" x14ac:dyDescent="0.2">
      <c r="A4639" t="s">
        <v>15457</v>
      </c>
      <c r="B4639" t="s">
        <v>15458</v>
      </c>
      <c r="E4639" t="s">
        <v>31</v>
      </c>
      <c r="F4639" t="s">
        <v>4494</v>
      </c>
      <c r="H4639">
        <v>855041</v>
      </c>
      <c r="I4639" t="s">
        <v>6355</v>
      </c>
    </row>
    <row r="4640" spans="1:9" x14ac:dyDescent="0.2">
      <c r="A4640" t="s">
        <v>15459</v>
      </c>
      <c r="B4640" t="s">
        <v>15460</v>
      </c>
      <c r="E4640" t="s">
        <v>31</v>
      </c>
      <c r="H4640">
        <v>855041</v>
      </c>
      <c r="I4640" t="s">
        <v>7304</v>
      </c>
    </row>
    <row r="4641" spans="1:9" x14ac:dyDescent="0.2">
      <c r="A4641" t="s">
        <v>15461</v>
      </c>
      <c r="B4641" t="s">
        <v>15462</v>
      </c>
      <c r="E4641" t="s">
        <v>31</v>
      </c>
      <c r="H4641">
        <v>855041</v>
      </c>
      <c r="I4641" t="s">
        <v>6237</v>
      </c>
    </row>
    <row r="4642" spans="1:9" x14ac:dyDescent="0.2">
      <c r="A4642" t="s">
        <v>15463</v>
      </c>
      <c r="B4642" t="s">
        <v>15464</v>
      </c>
      <c r="D4642" t="s">
        <v>5916</v>
      </c>
      <c r="E4642" t="s">
        <v>31</v>
      </c>
      <c r="H4642">
        <v>817722</v>
      </c>
    </row>
    <row r="4643" spans="1:9" x14ac:dyDescent="0.2">
      <c r="A4643" t="s">
        <v>15465</v>
      </c>
      <c r="B4643" t="s">
        <v>15466</v>
      </c>
      <c r="E4643" t="s">
        <v>31</v>
      </c>
      <c r="H4643">
        <v>817722</v>
      </c>
    </row>
    <row r="4644" spans="1:9" x14ac:dyDescent="0.2">
      <c r="A4644" t="s">
        <v>15467</v>
      </c>
      <c r="B4644" t="s">
        <v>15468</v>
      </c>
      <c r="E4644" t="s">
        <v>31</v>
      </c>
      <c r="H4644">
        <v>817722</v>
      </c>
    </row>
    <row r="4645" spans="1:9" x14ac:dyDescent="0.2">
      <c r="A4645" t="s">
        <v>15469</v>
      </c>
      <c r="B4645" t="s">
        <v>15470</v>
      </c>
      <c r="E4645" t="s">
        <v>31</v>
      </c>
      <c r="H4645">
        <v>817722</v>
      </c>
    </row>
    <row r="4646" spans="1:9" x14ac:dyDescent="0.2">
      <c r="A4646" t="s">
        <v>15471</v>
      </c>
      <c r="B4646" t="s">
        <v>15472</v>
      </c>
      <c r="D4646" t="s">
        <v>6158</v>
      </c>
      <c r="E4646" t="s">
        <v>31</v>
      </c>
      <c r="F4646" t="s">
        <v>4494</v>
      </c>
      <c r="H4646">
        <v>855041</v>
      </c>
      <c r="I4646" t="s">
        <v>7906</v>
      </c>
    </row>
    <row r="4647" spans="1:9" x14ac:dyDescent="0.2">
      <c r="A4647" t="s">
        <v>15473</v>
      </c>
      <c r="B4647" t="s">
        <v>15474</v>
      </c>
      <c r="E4647" t="s">
        <v>31</v>
      </c>
      <c r="H4647">
        <v>817722</v>
      </c>
    </row>
    <row r="4648" spans="1:9" x14ac:dyDescent="0.2">
      <c r="A4648" t="s">
        <v>15475</v>
      </c>
      <c r="B4648" t="s">
        <v>15476</v>
      </c>
      <c r="D4648" t="s">
        <v>11216</v>
      </c>
      <c r="E4648" t="s">
        <v>31</v>
      </c>
      <c r="H4648">
        <v>855041</v>
      </c>
      <c r="I4648" t="s">
        <v>11217</v>
      </c>
    </row>
    <row r="4649" spans="1:9" x14ac:dyDescent="0.2">
      <c r="A4649" t="s">
        <v>15477</v>
      </c>
      <c r="B4649" t="s">
        <v>15478</v>
      </c>
      <c r="E4649" t="s">
        <v>31</v>
      </c>
      <c r="H4649">
        <v>817722</v>
      </c>
    </row>
    <row r="4650" spans="1:9" x14ac:dyDescent="0.2">
      <c r="A4650" t="s">
        <v>15479</v>
      </c>
      <c r="B4650" t="s">
        <v>15480</v>
      </c>
      <c r="E4650" t="s">
        <v>31</v>
      </c>
      <c r="H4650">
        <v>817722</v>
      </c>
    </row>
    <row r="4651" spans="1:9" x14ac:dyDescent="0.2">
      <c r="A4651" t="s">
        <v>15481</v>
      </c>
      <c r="B4651" t="s">
        <v>15482</v>
      </c>
      <c r="E4651" t="s">
        <v>31</v>
      </c>
      <c r="H4651">
        <v>817722</v>
      </c>
    </row>
    <row r="4652" spans="1:9" x14ac:dyDescent="0.2">
      <c r="A4652" t="s">
        <v>15483</v>
      </c>
      <c r="B4652" t="s">
        <v>15484</v>
      </c>
      <c r="E4652" t="s">
        <v>31</v>
      </c>
      <c r="H4652">
        <v>817722</v>
      </c>
    </row>
    <row r="4653" spans="1:9" x14ac:dyDescent="0.2">
      <c r="A4653" t="s">
        <v>15485</v>
      </c>
      <c r="B4653" t="s">
        <v>15486</v>
      </c>
      <c r="E4653" t="s">
        <v>31</v>
      </c>
      <c r="H4653">
        <v>817722</v>
      </c>
      <c r="I4653" t="s">
        <v>5919</v>
      </c>
    </row>
    <row r="4654" spans="1:9" x14ac:dyDescent="0.2">
      <c r="A4654" t="s">
        <v>15487</v>
      </c>
      <c r="B4654" t="s">
        <v>15488</v>
      </c>
      <c r="E4654" t="s">
        <v>31</v>
      </c>
      <c r="H4654">
        <v>855041</v>
      </c>
    </row>
    <row r="4655" spans="1:9" x14ac:dyDescent="0.2">
      <c r="A4655" t="s">
        <v>15489</v>
      </c>
      <c r="B4655" t="s">
        <v>15490</v>
      </c>
      <c r="E4655" t="s">
        <v>31</v>
      </c>
      <c r="H4655">
        <v>855041</v>
      </c>
      <c r="I4655" t="s">
        <v>13321</v>
      </c>
    </row>
    <row r="4656" spans="1:9" x14ac:dyDescent="0.2">
      <c r="A4656" t="s">
        <v>15491</v>
      </c>
      <c r="B4656" t="s">
        <v>15492</v>
      </c>
      <c r="E4656" t="s">
        <v>31</v>
      </c>
      <c r="H4656">
        <v>855041</v>
      </c>
      <c r="I4656" t="s">
        <v>13321</v>
      </c>
    </row>
    <row r="4657" spans="1:9" x14ac:dyDescent="0.2">
      <c r="A4657" t="s">
        <v>15493</v>
      </c>
      <c r="B4657" t="s">
        <v>15494</v>
      </c>
      <c r="E4657" t="s">
        <v>31</v>
      </c>
      <c r="H4657">
        <v>817722</v>
      </c>
    </row>
    <row r="4658" spans="1:9" x14ac:dyDescent="0.2">
      <c r="A4658" t="s">
        <v>15495</v>
      </c>
      <c r="B4658" t="s">
        <v>15496</v>
      </c>
      <c r="E4658" t="s">
        <v>31</v>
      </c>
      <c r="H4658">
        <v>817722</v>
      </c>
    </row>
    <row r="4659" spans="1:9" x14ac:dyDescent="0.2">
      <c r="A4659" t="s">
        <v>15497</v>
      </c>
      <c r="B4659" t="s">
        <v>15498</v>
      </c>
      <c r="D4659" t="s">
        <v>5916</v>
      </c>
      <c r="E4659" t="s">
        <v>31</v>
      </c>
      <c r="H4659">
        <v>855041</v>
      </c>
      <c r="I4659" t="s">
        <v>12225</v>
      </c>
    </row>
    <row r="4660" spans="1:9" x14ac:dyDescent="0.2">
      <c r="A4660" t="s">
        <v>15499</v>
      </c>
      <c r="B4660" t="s">
        <v>15500</v>
      </c>
      <c r="E4660" t="s">
        <v>31</v>
      </c>
      <c r="H4660">
        <v>817722</v>
      </c>
      <c r="I4660" t="s">
        <v>5919</v>
      </c>
    </row>
    <row r="4661" spans="1:9" x14ac:dyDescent="0.2">
      <c r="A4661" t="s">
        <v>15501</v>
      </c>
      <c r="B4661" t="s">
        <v>15502</v>
      </c>
      <c r="E4661" t="s">
        <v>31</v>
      </c>
      <c r="H4661">
        <v>817722</v>
      </c>
      <c r="I4661" t="s">
        <v>5919</v>
      </c>
    </row>
    <row r="4662" spans="1:9" x14ac:dyDescent="0.2">
      <c r="A4662" t="s">
        <v>15503</v>
      </c>
      <c r="B4662" t="s">
        <v>15504</v>
      </c>
      <c r="E4662" t="s">
        <v>31</v>
      </c>
      <c r="H4662">
        <v>817722</v>
      </c>
      <c r="I4662" t="s">
        <v>5919</v>
      </c>
    </row>
    <row r="4663" spans="1:9" x14ac:dyDescent="0.2">
      <c r="A4663" t="s">
        <v>15505</v>
      </c>
      <c r="B4663" t="s">
        <v>15506</v>
      </c>
      <c r="E4663" t="s">
        <v>31</v>
      </c>
      <c r="H4663">
        <v>817722</v>
      </c>
    </row>
    <row r="4664" spans="1:9" x14ac:dyDescent="0.2">
      <c r="A4664" t="s">
        <v>15507</v>
      </c>
      <c r="B4664" t="s">
        <v>15508</v>
      </c>
      <c r="E4664" t="s">
        <v>31</v>
      </c>
      <c r="H4664">
        <v>855041</v>
      </c>
    </row>
    <row r="4665" spans="1:9" x14ac:dyDescent="0.2">
      <c r="A4665" t="s">
        <v>15509</v>
      </c>
      <c r="B4665" t="s">
        <v>15510</v>
      </c>
      <c r="E4665" t="s">
        <v>31</v>
      </c>
      <c r="H4665">
        <v>817722</v>
      </c>
    </row>
    <row r="4666" spans="1:9" x14ac:dyDescent="0.2">
      <c r="A4666" t="s">
        <v>15511</v>
      </c>
      <c r="B4666" t="s">
        <v>15512</v>
      </c>
      <c r="D4666" t="s">
        <v>5916</v>
      </c>
      <c r="E4666" t="s">
        <v>31</v>
      </c>
      <c r="F4666" t="s">
        <v>4494</v>
      </c>
      <c r="H4666">
        <v>855041</v>
      </c>
      <c r="I4666" t="s">
        <v>5932</v>
      </c>
    </row>
    <row r="4667" spans="1:9" x14ac:dyDescent="0.2">
      <c r="A4667" t="s">
        <v>15513</v>
      </c>
      <c r="B4667" t="s">
        <v>15514</v>
      </c>
      <c r="E4667" t="s">
        <v>31</v>
      </c>
      <c r="H4667">
        <v>817722</v>
      </c>
      <c r="I4667" t="s">
        <v>5919</v>
      </c>
    </row>
    <row r="4668" spans="1:9" x14ac:dyDescent="0.2">
      <c r="A4668" t="s">
        <v>15515</v>
      </c>
      <c r="B4668" t="s">
        <v>15516</v>
      </c>
      <c r="E4668" t="s">
        <v>31</v>
      </c>
      <c r="H4668">
        <v>817722</v>
      </c>
      <c r="I4668" t="s">
        <v>5919</v>
      </c>
    </row>
    <row r="4669" spans="1:9" x14ac:dyDescent="0.2">
      <c r="A4669" t="s">
        <v>15517</v>
      </c>
      <c r="B4669" t="s">
        <v>15518</v>
      </c>
      <c r="E4669" t="s">
        <v>31</v>
      </c>
      <c r="H4669">
        <v>817722</v>
      </c>
    </row>
    <row r="4670" spans="1:9" x14ac:dyDescent="0.2">
      <c r="A4670" t="s">
        <v>15519</v>
      </c>
      <c r="B4670" t="s">
        <v>15520</v>
      </c>
      <c r="E4670" t="s">
        <v>31</v>
      </c>
      <c r="H4670">
        <v>817722</v>
      </c>
    </row>
    <row r="4671" spans="1:9" x14ac:dyDescent="0.2">
      <c r="A4671" t="s">
        <v>15521</v>
      </c>
      <c r="B4671" t="s">
        <v>15522</v>
      </c>
      <c r="E4671" t="s">
        <v>31</v>
      </c>
      <c r="H4671">
        <v>855041</v>
      </c>
    </row>
    <row r="4672" spans="1:9" x14ac:dyDescent="0.2">
      <c r="A4672" t="s">
        <v>15523</v>
      </c>
      <c r="B4672" t="s">
        <v>15524</v>
      </c>
      <c r="E4672" t="s">
        <v>31</v>
      </c>
      <c r="H4672">
        <v>855041</v>
      </c>
    </row>
    <row r="4673" spans="1:9" x14ac:dyDescent="0.2">
      <c r="A4673" t="s">
        <v>15525</v>
      </c>
      <c r="B4673" t="s">
        <v>5369</v>
      </c>
      <c r="E4673" t="s">
        <v>31</v>
      </c>
      <c r="H4673">
        <v>855041</v>
      </c>
    </row>
    <row r="4674" spans="1:9" x14ac:dyDescent="0.2">
      <c r="A4674" t="s">
        <v>15526</v>
      </c>
      <c r="B4674" t="s">
        <v>15527</v>
      </c>
      <c r="D4674" t="s">
        <v>5916</v>
      </c>
      <c r="E4674" t="s">
        <v>31</v>
      </c>
      <c r="H4674">
        <v>855041</v>
      </c>
      <c r="I4674" t="s">
        <v>6366</v>
      </c>
    </row>
    <row r="4675" spans="1:9" x14ac:dyDescent="0.2">
      <c r="A4675" t="s">
        <v>15528</v>
      </c>
      <c r="B4675" t="s">
        <v>15529</v>
      </c>
      <c r="E4675" t="s">
        <v>31</v>
      </c>
      <c r="H4675">
        <v>817722</v>
      </c>
    </row>
    <row r="4676" spans="1:9" x14ac:dyDescent="0.2">
      <c r="A4676" t="s">
        <v>15530</v>
      </c>
      <c r="B4676" t="s">
        <v>15531</v>
      </c>
      <c r="E4676" t="s">
        <v>31</v>
      </c>
      <c r="H4676">
        <v>817722</v>
      </c>
      <c r="I4676" t="s">
        <v>5919</v>
      </c>
    </row>
    <row r="4677" spans="1:9" x14ac:dyDescent="0.2">
      <c r="A4677" t="s">
        <v>15532</v>
      </c>
      <c r="B4677" t="s">
        <v>15533</v>
      </c>
      <c r="E4677" t="s">
        <v>31</v>
      </c>
      <c r="H4677">
        <v>817722</v>
      </c>
      <c r="I4677" t="s">
        <v>5919</v>
      </c>
    </row>
    <row r="4678" spans="1:9" x14ac:dyDescent="0.2">
      <c r="A4678" t="s">
        <v>15534</v>
      </c>
      <c r="B4678" t="s">
        <v>15535</v>
      </c>
      <c r="E4678" t="s">
        <v>31</v>
      </c>
      <c r="H4678">
        <v>855041</v>
      </c>
      <c r="I4678" t="s">
        <v>7304</v>
      </c>
    </row>
    <row r="4679" spans="1:9" x14ac:dyDescent="0.2">
      <c r="A4679" t="s">
        <v>15536</v>
      </c>
      <c r="B4679" t="s">
        <v>15537</v>
      </c>
      <c r="E4679" t="s">
        <v>31</v>
      </c>
      <c r="H4679">
        <v>817722</v>
      </c>
      <c r="I4679" t="s">
        <v>5919</v>
      </c>
    </row>
    <row r="4680" spans="1:9" x14ac:dyDescent="0.2">
      <c r="A4680" t="s">
        <v>15538</v>
      </c>
      <c r="B4680" t="s">
        <v>15539</v>
      </c>
      <c r="E4680" t="s">
        <v>31</v>
      </c>
      <c r="H4680">
        <v>817722</v>
      </c>
      <c r="I4680" t="s">
        <v>5919</v>
      </c>
    </row>
    <row r="4681" spans="1:9" x14ac:dyDescent="0.2">
      <c r="A4681" t="s">
        <v>15540</v>
      </c>
      <c r="B4681" t="s">
        <v>15541</v>
      </c>
      <c r="E4681" t="s">
        <v>31</v>
      </c>
      <c r="H4681">
        <v>817722</v>
      </c>
      <c r="I4681" t="s">
        <v>5919</v>
      </c>
    </row>
    <row r="4682" spans="1:9" x14ac:dyDescent="0.2">
      <c r="A4682" t="s">
        <v>15542</v>
      </c>
      <c r="B4682" t="s">
        <v>15543</v>
      </c>
      <c r="E4682" t="s">
        <v>31</v>
      </c>
      <c r="H4682">
        <v>817722</v>
      </c>
      <c r="I4682" t="s">
        <v>5919</v>
      </c>
    </row>
    <row r="4683" spans="1:9" x14ac:dyDescent="0.2">
      <c r="A4683" t="s">
        <v>15544</v>
      </c>
      <c r="B4683" t="s">
        <v>15545</v>
      </c>
      <c r="E4683" t="s">
        <v>31</v>
      </c>
      <c r="H4683">
        <v>817722</v>
      </c>
      <c r="I4683" t="s">
        <v>5919</v>
      </c>
    </row>
    <row r="4684" spans="1:9" x14ac:dyDescent="0.2">
      <c r="A4684" t="s">
        <v>15546</v>
      </c>
      <c r="B4684" t="s">
        <v>15547</v>
      </c>
      <c r="E4684" t="s">
        <v>31</v>
      </c>
      <c r="H4684">
        <v>817722</v>
      </c>
      <c r="I4684" t="s">
        <v>5919</v>
      </c>
    </row>
    <row r="4685" spans="1:9" x14ac:dyDescent="0.2">
      <c r="A4685" t="s">
        <v>15548</v>
      </c>
      <c r="B4685" t="s">
        <v>15549</v>
      </c>
      <c r="E4685" t="s">
        <v>31</v>
      </c>
      <c r="H4685">
        <v>855041</v>
      </c>
    </row>
    <row r="4686" spans="1:9" x14ac:dyDescent="0.2">
      <c r="A4686" t="s">
        <v>15550</v>
      </c>
      <c r="B4686" t="s">
        <v>15551</v>
      </c>
      <c r="E4686" t="s">
        <v>31</v>
      </c>
      <c r="H4686">
        <v>817722</v>
      </c>
      <c r="I4686" t="s">
        <v>5919</v>
      </c>
    </row>
    <row r="4687" spans="1:9" x14ac:dyDescent="0.2">
      <c r="A4687" t="s">
        <v>15552</v>
      </c>
      <c r="B4687" t="s">
        <v>15553</v>
      </c>
      <c r="D4687" t="s">
        <v>5916</v>
      </c>
      <c r="E4687" t="s">
        <v>31</v>
      </c>
      <c r="H4687">
        <v>855041</v>
      </c>
      <c r="I4687" t="s">
        <v>6185</v>
      </c>
    </row>
    <row r="4688" spans="1:9" x14ac:dyDescent="0.2">
      <c r="A4688" t="s">
        <v>15554</v>
      </c>
      <c r="B4688" t="s">
        <v>15555</v>
      </c>
      <c r="E4688" t="s">
        <v>31</v>
      </c>
      <c r="H4688">
        <v>817722</v>
      </c>
    </row>
    <row r="4689" spans="1:9" x14ac:dyDescent="0.2">
      <c r="A4689" t="s">
        <v>15556</v>
      </c>
      <c r="B4689" t="s">
        <v>15557</v>
      </c>
      <c r="E4689" t="s">
        <v>31</v>
      </c>
      <c r="H4689">
        <v>855041</v>
      </c>
      <c r="I4689" t="s">
        <v>6413</v>
      </c>
    </row>
    <row r="4690" spans="1:9" x14ac:dyDescent="0.2">
      <c r="A4690" t="s">
        <v>15558</v>
      </c>
      <c r="B4690" t="s">
        <v>15559</v>
      </c>
      <c r="E4690" t="s">
        <v>31</v>
      </c>
      <c r="H4690">
        <v>817722</v>
      </c>
      <c r="I4690" t="s">
        <v>5919</v>
      </c>
    </row>
    <row r="4691" spans="1:9" x14ac:dyDescent="0.2">
      <c r="A4691" t="s">
        <v>15560</v>
      </c>
      <c r="B4691" t="s">
        <v>15561</v>
      </c>
      <c r="E4691" t="s">
        <v>31</v>
      </c>
      <c r="H4691">
        <v>817722</v>
      </c>
      <c r="I4691" t="s">
        <v>5919</v>
      </c>
    </row>
    <row r="4692" spans="1:9" x14ac:dyDescent="0.2">
      <c r="A4692" t="s">
        <v>15562</v>
      </c>
      <c r="B4692" t="s">
        <v>15563</v>
      </c>
      <c r="E4692" t="s">
        <v>31</v>
      </c>
      <c r="H4692">
        <v>855041</v>
      </c>
      <c r="I4692" t="s">
        <v>6221</v>
      </c>
    </row>
    <row r="4693" spans="1:9" x14ac:dyDescent="0.2">
      <c r="A4693" t="s">
        <v>15564</v>
      </c>
      <c r="B4693" t="s">
        <v>15565</v>
      </c>
      <c r="E4693" t="s">
        <v>31</v>
      </c>
      <c r="H4693">
        <v>817722</v>
      </c>
    </row>
    <row r="4694" spans="1:9" x14ac:dyDescent="0.2">
      <c r="A4694" t="s">
        <v>15566</v>
      </c>
      <c r="B4694" t="s">
        <v>15567</v>
      </c>
      <c r="E4694" t="s">
        <v>31</v>
      </c>
      <c r="H4694">
        <v>817722</v>
      </c>
    </row>
    <row r="4695" spans="1:9" x14ac:dyDescent="0.2">
      <c r="A4695" t="s">
        <v>15568</v>
      </c>
      <c r="B4695" t="s">
        <v>15569</v>
      </c>
      <c r="E4695" t="s">
        <v>31</v>
      </c>
      <c r="H4695">
        <v>817722</v>
      </c>
      <c r="I4695" t="s">
        <v>5919</v>
      </c>
    </row>
    <row r="4696" spans="1:9" x14ac:dyDescent="0.2">
      <c r="A4696" t="s">
        <v>15570</v>
      </c>
      <c r="B4696" t="s">
        <v>15571</v>
      </c>
      <c r="E4696" t="s">
        <v>31</v>
      </c>
      <c r="H4696">
        <v>817722</v>
      </c>
      <c r="I4696" t="s">
        <v>5919</v>
      </c>
    </row>
    <row r="4697" spans="1:9" x14ac:dyDescent="0.2">
      <c r="A4697" t="s">
        <v>15572</v>
      </c>
      <c r="B4697" t="s">
        <v>15573</v>
      </c>
      <c r="E4697" t="s">
        <v>31</v>
      </c>
      <c r="H4697">
        <v>817722</v>
      </c>
      <c r="I4697" t="s">
        <v>5919</v>
      </c>
    </row>
    <row r="4698" spans="1:9" x14ac:dyDescent="0.2">
      <c r="A4698" t="s">
        <v>15574</v>
      </c>
      <c r="B4698" t="s">
        <v>15575</v>
      </c>
      <c r="D4698" t="s">
        <v>5916</v>
      </c>
      <c r="E4698" t="s">
        <v>31</v>
      </c>
      <c r="H4698">
        <v>855041</v>
      </c>
      <c r="I4698" t="s">
        <v>15576</v>
      </c>
    </row>
    <row r="4699" spans="1:9" x14ac:dyDescent="0.2">
      <c r="A4699" t="s">
        <v>15577</v>
      </c>
      <c r="B4699" t="s">
        <v>15578</v>
      </c>
      <c r="E4699" t="s">
        <v>31</v>
      </c>
      <c r="H4699">
        <v>855041</v>
      </c>
      <c r="I4699" t="s">
        <v>15579</v>
      </c>
    </row>
    <row r="4700" spans="1:9" x14ac:dyDescent="0.2">
      <c r="A4700" t="s">
        <v>15580</v>
      </c>
      <c r="B4700" t="s">
        <v>15581</v>
      </c>
      <c r="E4700" t="s">
        <v>31</v>
      </c>
      <c r="H4700">
        <v>817722</v>
      </c>
      <c r="I4700" t="s">
        <v>5919</v>
      </c>
    </row>
    <row r="4701" spans="1:9" x14ac:dyDescent="0.2">
      <c r="A4701" t="s">
        <v>15582</v>
      </c>
      <c r="B4701" t="s">
        <v>15583</v>
      </c>
      <c r="E4701" t="s">
        <v>31</v>
      </c>
      <c r="H4701">
        <v>855041</v>
      </c>
    </row>
    <row r="4702" spans="1:9" x14ac:dyDescent="0.2">
      <c r="A4702" t="s">
        <v>15584</v>
      </c>
      <c r="B4702" t="s">
        <v>15585</v>
      </c>
      <c r="E4702" t="s">
        <v>31</v>
      </c>
      <c r="F4702" t="s">
        <v>4208</v>
      </c>
      <c r="H4702">
        <v>817722</v>
      </c>
      <c r="I4702" t="s">
        <v>14914</v>
      </c>
    </row>
    <row r="4703" spans="1:9" x14ac:dyDescent="0.2">
      <c r="A4703" t="s">
        <v>15586</v>
      </c>
      <c r="B4703" t="s">
        <v>15587</v>
      </c>
      <c r="E4703" t="s">
        <v>31</v>
      </c>
      <c r="H4703">
        <v>817722</v>
      </c>
      <c r="I4703" t="s">
        <v>5919</v>
      </c>
    </row>
    <row r="4704" spans="1:9" x14ac:dyDescent="0.2">
      <c r="A4704" t="s">
        <v>15588</v>
      </c>
      <c r="B4704" t="s">
        <v>15589</v>
      </c>
      <c r="E4704" t="s">
        <v>31</v>
      </c>
      <c r="H4704">
        <v>817722</v>
      </c>
      <c r="I4704" t="s">
        <v>5919</v>
      </c>
    </row>
    <row r="4705" spans="1:9" x14ac:dyDescent="0.2">
      <c r="A4705" t="s">
        <v>15590</v>
      </c>
      <c r="B4705" t="s">
        <v>15591</v>
      </c>
      <c r="E4705" t="s">
        <v>31</v>
      </c>
      <c r="H4705">
        <v>817722</v>
      </c>
      <c r="I4705" t="s">
        <v>5919</v>
      </c>
    </row>
    <row r="4706" spans="1:9" x14ac:dyDescent="0.2">
      <c r="A4706" t="s">
        <v>15592</v>
      </c>
      <c r="B4706" t="s">
        <v>15593</v>
      </c>
      <c r="E4706" t="s">
        <v>31</v>
      </c>
      <c r="H4706">
        <v>817722</v>
      </c>
      <c r="I4706" t="s">
        <v>5919</v>
      </c>
    </row>
    <row r="4707" spans="1:9" x14ac:dyDescent="0.2">
      <c r="A4707" t="s">
        <v>15594</v>
      </c>
      <c r="B4707" t="s">
        <v>15595</v>
      </c>
      <c r="E4707" t="s">
        <v>31</v>
      </c>
      <c r="H4707">
        <v>817722</v>
      </c>
      <c r="I4707" t="s">
        <v>5919</v>
      </c>
    </row>
    <row r="4708" spans="1:9" x14ac:dyDescent="0.2">
      <c r="A4708" t="s">
        <v>15596</v>
      </c>
      <c r="B4708" t="s">
        <v>15597</v>
      </c>
      <c r="E4708" t="s">
        <v>31</v>
      </c>
      <c r="H4708">
        <v>855041</v>
      </c>
    </row>
    <row r="4709" spans="1:9" x14ac:dyDescent="0.2">
      <c r="A4709" t="s">
        <v>15598</v>
      </c>
      <c r="B4709" t="s">
        <v>15599</v>
      </c>
      <c r="E4709" t="s">
        <v>31</v>
      </c>
      <c r="H4709">
        <v>817722</v>
      </c>
      <c r="I4709" t="s">
        <v>5919</v>
      </c>
    </row>
    <row r="4710" spans="1:9" x14ac:dyDescent="0.2">
      <c r="A4710" t="s">
        <v>15600</v>
      </c>
      <c r="B4710" t="s">
        <v>15601</v>
      </c>
      <c r="D4710" t="s">
        <v>5916</v>
      </c>
      <c r="E4710" t="s">
        <v>31</v>
      </c>
      <c r="H4710">
        <v>855041</v>
      </c>
    </row>
    <row r="4711" spans="1:9" x14ac:dyDescent="0.2">
      <c r="A4711" t="s">
        <v>15602</v>
      </c>
      <c r="B4711" t="s">
        <v>15603</v>
      </c>
      <c r="D4711" t="s">
        <v>5916</v>
      </c>
      <c r="E4711" t="s">
        <v>31</v>
      </c>
      <c r="H4711">
        <v>855041</v>
      </c>
      <c r="I4711" t="s">
        <v>6531</v>
      </c>
    </row>
    <row r="4712" spans="1:9" x14ac:dyDescent="0.2">
      <c r="A4712" t="s">
        <v>15604</v>
      </c>
      <c r="B4712" t="s">
        <v>15605</v>
      </c>
      <c r="E4712" t="s">
        <v>31</v>
      </c>
      <c r="H4712">
        <v>855041</v>
      </c>
      <c r="I4712" t="s">
        <v>7110</v>
      </c>
    </row>
    <row r="4713" spans="1:9" x14ac:dyDescent="0.2">
      <c r="A4713" t="s">
        <v>15606</v>
      </c>
      <c r="B4713" t="s">
        <v>15607</v>
      </c>
      <c r="E4713" t="s">
        <v>31</v>
      </c>
      <c r="H4713">
        <v>817722</v>
      </c>
    </row>
    <row r="4714" spans="1:9" x14ac:dyDescent="0.2">
      <c r="A4714" t="s">
        <v>15608</v>
      </c>
      <c r="B4714" t="s">
        <v>15609</v>
      </c>
      <c r="D4714" t="s">
        <v>5916</v>
      </c>
      <c r="E4714" t="s">
        <v>31</v>
      </c>
      <c r="H4714">
        <v>817722</v>
      </c>
    </row>
    <row r="4715" spans="1:9" x14ac:dyDescent="0.2">
      <c r="A4715" t="s">
        <v>15610</v>
      </c>
      <c r="B4715" t="s">
        <v>15611</v>
      </c>
      <c r="E4715" t="s">
        <v>31</v>
      </c>
      <c r="H4715">
        <v>817722</v>
      </c>
      <c r="I4715" t="s">
        <v>5919</v>
      </c>
    </row>
    <row r="4716" spans="1:9" x14ac:dyDescent="0.2">
      <c r="A4716" t="s">
        <v>15612</v>
      </c>
      <c r="B4716" t="s">
        <v>15613</v>
      </c>
      <c r="E4716" t="s">
        <v>31</v>
      </c>
      <c r="H4716">
        <v>817722</v>
      </c>
      <c r="I4716" t="s">
        <v>5919</v>
      </c>
    </row>
    <row r="4717" spans="1:9" x14ac:dyDescent="0.2">
      <c r="A4717" t="s">
        <v>15614</v>
      </c>
      <c r="B4717" t="s">
        <v>15615</v>
      </c>
      <c r="E4717" t="s">
        <v>31</v>
      </c>
      <c r="H4717">
        <v>817722</v>
      </c>
    </row>
    <row r="4718" spans="1:9" x14ac:dyDescent="0.2">
      <c r="A4718" t="s">
        <v>15616</v>
      </c>
      <c r="B4718" t="s">
        <v>15617</v>
      </c>
      <c r="D4718" t="s">
        <v>5916</v>
      </c>
      <c r="E4718" t="s">
        <v>31</v>
      </c>
      <c r="H4718">
        <v>855041</v>
      </c>
      <c r="I4718" t="s">
        <v>15618</v>
      </c>
    </row>
    <row r="4719" spans="1:9" x14ac:dyDescent="0.2">
      <c r="A4719" t="s">
        <v>15619</v>
      </c>
      <c r="B4719" t="s">
        <v>15620</v>
      </c>
      <c r="E4719" t="s">
        <v>31</v>
      </c>
      <c r="H4719">
        <v>855041</v>
      </c>
    </row>
    <row r="4720" spans="1:9" x14ac:dyDescent="0.2">
      <c r="A4720" t="s">
        <v>15621</v>
      </c>
      <c r="B4720" t="s">
        <v>15622</v>
      </c>
      <c r="E4720" t="s">
        <v>31</v>
      </c>
      <c r="H4720">
        <v>817722</v>
      </c>
      <c r="I4720" t="s">
        <v>5919</v>
      </c>
    </row>
    <row r="4721" spans="1:9" x14ac:dyDescent="0.2">
      <c r="A4721" t="s">
        <v>15623</v>
      </c>
      <c r="B4721" t="s">
        <v>15624</v>
      </c>
      <c r="E4721" t="s">
        <v>31</v>
      </c>
      <c r="H4721">
        <v>855041</v>
      </c>
      <c r="I4721" t="s">
        <v>15625</v>
      </c>
    </row>
    <row r="4722" spans="1:9" x14ac:dyDescent="0.2">
      <c r="A4722" t="s">
        <v>15626</v>
      </c>
      <c r="B4722" t="s">
        <v>15535</v>
      </c>
      <c r="E4722" t="s">
        <v>31</v>
      </c>
      <c r="H4722">
        <v>817722</v>
      </c>
      <c r="I4722" t="s">
        <v>5919</v>
      </c>
    </row>
    <row r="4723" spans="1:9" x14ac:dyDescent="0.2">
      <c r="A4723" t="s">
        <v>15627</v>
      </c>
      <c r="B4723" t="s">
        <v>15628</v>
      </c>
      <c r="D4723" t="s">
        <v>5916</v>
      </c>
      <c r="E4723" t="s">
        <v>31</v>
      </c>
      <c r="H4723">
        <v>855041</v>
      </c>
      <c r="I4723" t="s">
        <v>9573</v>
      </c>
    </row>
    <row r="4724" spans="1:9" x14ac:dyDescent="0.2">
      <c r="A4724" t="s">
        <v>15629</v>
      </c>
      <c r="B4724" t="s">
        <v>15630</v>
      </c>
      <c r="E4724" t="s">
        <v>31</v>
      </c>
      <c r="H4724">
        <v>817722</v>
      </c>
    </row>
    <row r="4725" spans="1:9" x14ac:dyDescent="0.2">
      <c r="A4725" t="s">
        <v>15631</v>
      </c>
      <c r="B4725" t="s">
        <v>15632</v>
      </c>
      <c r="D4725" t="s">
        <v>5916</v>
      </c>
      <c r="E4725" t="s">
        <v>31</v>
      </c>
      <c r="H4725">
        <v>817722</v>
      </c>
    </row>
    <row r="4726" spans="1:9" x14ac:dyDescent="0.2">
      <c r="A4726" t="s">
        <v>15633</v>
      </c>
      <c r="B4726" t="s">
        <v>15634</v>
      </c>
      <c r="E4726" t="s">
        <v>31</v>
      </c>
      <c r="H4726">
        <v>817722</v>
      </c>
      <c r="I4726" t="s">
        <v>5919</v>
      </c>
    </row>
    <row r="4727" spans="1:9" x14ac:dyDescent="0.2">
      <c r="A4727" t="s">
        <v>15635</v>
      </c>
      <c r="B4727" t="s">
        <v>15636</v>
      </c>
      <c r="E4727" t="s">
        <v>31</v>
      </c>
      <c r="H4727">
        <v>855041</v>
      </c>
    </row>
    <row r="4728" spans="1:9" x14ac:dyDescent="0.2">
      <c r="A4728" t="s">
        <v>15637</v>
      </c>
      <c r="B4728" t="s">
        <v>15638</v>
      </c>
      <c r="E4728" t="s">
        <v>31</v>
      </c>
      <c r="H4728">
        <v>817722</v>
      </c>
      <c r="I4728" t="s">
        <v>5919</v>
      </c>
    </row>
    <row r="4729" spans="1:9" x14ac:dyDescent="0.2">
      <c r="A4729" t="s">
        <v>15639</v>
      </c>
      <c r="B4729" t="s">
        <v>15640</v>
      </c>
      <c r="E4729" t="s">
        <v>31</v>
      </c>
      <c r="H4729">
        <v>817722</v>
      </c>
      <c r="I4729" t="s">
        <v>5919</v>
      </c>
    </row>
    <row r="4730" spans="1:9" x14ac:dyDescent="0.2">
      <c r="A4730" t="s">
        <v>15641</v>
      </c>
      <c r="B4730" t="s">
        <v>15642</v>
      </c>
      <c r="E4730" t="s">
        <v>31</v>
      </c>
      <c r="H4730">
        <v>817722</v>
      </c>
      <c r="I4730" t="s">
        <v>5919</v>
      </c>
    </row>
    <row r="4731" spans="1:9" x14ac:dyDescent="0.2">
      <c r="A4731" t="s">
        <v>15643</v>
      </c>
      <c r="B4731" t="s">
        <v>15644</v>
      </c>
      <c r="E4731" t="s">
        <v>31</v>
      </c>
      <c r="H4731">
        <v>817722</v>
      </c>
    </row>
    <row r="4732" spans="1:9" x14ac:dyDescent="0.2">
      <c r="A4732" t="s">
        <v>15645</v>
      </c>
      <c r="B4732" t="s">
        <v>15646</v>
      </c>
      <c r="D4732" t="s">
        <v>5916</v>
      </c>
      <c r="E4732" t="s">
        <v>31</v>
      </c>
      <c r="H4732">
        <v>855041</v>
      </c>
      <c r="I4732" t="s">
        <v>6809</v>
      </c>
    </row>
    <row r="4733" spans="1:9" x14ac:dyDescent="0.2">
      <c r="A4733" t="s">
        <v>15647</v>
      </c>
      <c r="B4733" t="s">
        <v>15648</v>
      </c>
      <c r="E4733" t="s">
        <v>31</v>
      </c>
      <c r="H4733">
        <v>817722</v>
      </c>
    </row>
    <row r="4734" spans="1:9" x14ac:dyDescent="0.2">
      <c r="A4734" t="s">
        <v>15649</v>
      </c>
      <c r="B4734" t="s">
        <v>15650</v>
      </c>
      <c r="E4734" t="s">
        <v>31</v>
      </c>
      <c r="H4734">
        <v>817722</v>
      </c>
    </row>
    <row r="4735" spans="1:9" x14ac:dyDescent="0.2">
      <c r="A4735" t="s">
        <v>15651</v>
      </c>
      <c r="B4735" t="s">
        <v>15652</v>
      </c>
      <c r="E4735" t="s">
        <v>31</v>
      </c>
      <c r="H4735">
        <v>817722</v>
      </c>
      <c r="I4735" t="s">
        <v>5919</v>
      </c>
    </row>
    <row r="4736" spans="1:9" x14ac:dyDescent="0.2">
      <c r="A4736" t="s">
        <v>15653</v>
      </c>
      <c r="B4736" t="s">
        <v>15654</v>
      </c>
      <c r="E4736" t="s">
        <v>31</v>
      </c>
      <c r="H4736">
        <v>817722</v>
      </c>
      <c r="I4736" t="s">
        <v>5919</v>
      </c>
    </row>
    <row r="4737" spans="1:9" x14ac:dyDescent="0.2">
      <c r="A4737" t="s">
        <v>15655</v>
      </c>
      <c r="B4737" t="s">
        <v>15656</v>
      </c>
      <c r="E4737" t="s">
        <v>31</v>
      </c>
      <c r="H4737">
        <v>817722</v>
      </c>
    </row>
    <row r="4738" spans="1:9" x14ac:dyDescent="0.2">
      <c r="A4738" t="s">
        <v>15657</v>
      </c>
      <c r="B4738" t="s">
        <v>15658</v>
      </c>
      <c r="E4738" t="s">
        <v>31</v>
      </c>
      <c r="H4738">
        <v>817722</v>
      </c>
      <c r="I4738" t="s">
        <v>5919</v>
      </c>
    </row>
    <row r="4739" spans="1:9" x14ac:dyDescent="0.2">
      <c r="A4739" t="s">
        <v>15659</v>
      </c>
      <c r="B4739" t="s">
        <v>15660</v>
      </c>
      <c r="E4739" t="s">
        <v>31</v>
      </c>
      <c r="H4739">
        <v>817722</v>
      </c>
    </row>
    <row r="4740" spans="1:9" x14ac:dyDescent="0.2">
      <c r="A4740" t="s">
        <v>15661</v>
      </c>
      <c r="B4740" t="s">
        <v>15662</v>
      </c>
      <c r="E4740" t="s">
        <v>31</v>
      </c>
      <c r="H4740">
        <v>817722</v>
      </c>
    </row>
    <row r="4741" spans="1:9" x14ac:dyDescent="0.2">
      <c r="A4741" t="s">
        <v>15663</v>
      </c>
      <c r="B4741" t="s">
        <v>15664</v>
      </c>
      <c r="E4741" t="s">
        <v>31</v>
      </c>
      <c r="H4741">
        <v>817722</v>
      </c>
    </row>
    <row r="4742" spans="1:9" x14ac:dyDescent="0.2">
      <c r="A4742" t="s">
        <v>15665</v>
      </c>
      <c r="B4742" t="s">
        <v>15666</v>
      </c>
      <c r="E4742" t="s">
        <v>31</v>
      </c>
      <c r="H4742">
        <v>817722</v>
      </c>
    </row>
    <row r="4743" spans="1:9" x14ac:dyDescent="0.2">
      <c r="A4743" t="s">
        <v>15667</v>
      </c>
      <c r="B4743" t="s">
        <v>15668</v>
      </c>
      <c r="D4743" t="s">
        <v>5916</v>
      </c>
      <c r="E4743" t="s">
        <v>31</v>
      </c>
      <c r="F4743" t="s">
        <v>4494</v>
      </c>
      <c r="H4743">
        <v>855041</v>
      </c>
      <c r="I4743" t="s">
        <v>5932</v>
      </c>
    </row>
    <row r="4744" spans="1:9" x14ac:dyDescent="0.2">
      <c r="A4744" t="s">
        <v>15669</v>
      </c>
      <c r="B4744" t="s">
        <v>15670</v>
      </c>
      <c r="E4744" t="s">
        <v>31</v>
      </c>
      <c r="H4744">
        <v>817722</v>
      </c>
    </row>
    <row r="4745" spans="1:9" x14ac:dyDescent="0.2">
      <c r="A4745" t="s">
        <v>15671</v>
      </c>
      <c r="B4745" t="s">
        <v>15672</v>
      </c>
      <c r="E4745" t="s">
        <v>31</v>
      </c>
      <c r="H4745">
        <v>817722</v>
      </c>
    </row>
    <row r="4746" spans="1:9" x14ac:dyDescent="0.2">
      <c r="A4746" t="s">
        <v>15673</v>
      </c>
      <c r="B4746" t="s">
        <v>15674</v>
      </c>
      <c r="E4746" t="s">
        <v>31</v>
      </c>
      <c r="H4746">
        <v>817722</v>
      </c>
      <c r="I4746" t="s">
        <v>5919</v>
      </c>
    </row>
    <row r="4747" spans="1:9" x14ac:dyDescent="0.2">
      <c r="A4747" t="s">
        <v>15675</v>
      </c>
      <c r="B4747" t="s">
        <v>15676</v>
      </c>
      <c r="E4747" t="s">
        <v>31</v>
      </c>
      <c r="H4747">
        <v>817722</v>
      </c>
    </row>
    <row r="4748" spans="1:9" x14ac:dyDescent="0.2">
      <c r="A4748" t="s">
        <v>15677</v>
      </c>
      <c r="B4748" t="s">
        <v>15678</v>
      </c>
      <c r="E4748" t="s">
        <v>31</v>
      </c>
      <c r="H4748">
        <v>817722</v>
      </c>
      <c r="I4748" t="s">
        <v>5919</v>
      </c>
    </row>
    <row r="4749" spans="1:9" x14ac:dyDescent="0.2">
      <c r="A4749" t="s">
        <v>15679</v>
      </c>
      <c r="B4749" t="s">
        <v>15680</v>
      </c>
      <c r="E4749" t="s">
        <v>31</v>
      </c>
      <c r="H4749">
        <v>855041</v>
      </c>
      <c r="I4749" t="s">
        <v>7059</v>
      </c>
    </row>
    <row r="4750" spans="1:9" x14ac:dyDescent="0.2">
      <c r="A4750" t="s">
        <v>15681</v>
      </c>
      <c r="B4750" t="s">
        <v>15682</v>
      </c>
      <c r="E4750" t="s">
        <v>31</v>
      </c>
      <c r="H4750">
        <v>817722</v>
      </c>
      <c r="I4750" t="s">
        <v>5919</v>
      </c>
    </row>
    <row r="4751" spans="1:9" x14ac:dyDescent="0.2">
      <c r="A4751" t="s">
        <v>15683</v>
      </c>
      <c r="B4751" t="s">
        <v>15684</v>
      </c>
      <c r="E4751" t="s">
        <v>31</v>
      </c>
      <c r="H4751">
        <v>817722</v>
      </c>
      <c r="I4751" t="s">
        <v>5919</v>
      </c>
    </row>
    <row r="4752" spans="1:9" x14ac:dyDescent="0.2">
      <c r="A4752" t="s">
        <v>15685</v>
      </c>
      <c r="B4752" t="s">
        <v>15686</v>
      </c>
      <c r="E4752" t="s">
        <v>31</v>
      </c>
      <c r="H4752">
        <v>817722</v>
      </c>
    </row>
    <row r="4753" spans="1:9" x14ac:dyDescent="0.2">
      <c r="A4753" t="s">
        <v>15687</v>
      </c>
      <c r="B4753" t="s">
        <v>15688</v>
      </c>
      <c r="E4753" t="s">
        <v>31</v>
      </c>
      <c r="F4753" t="s">
        <v>4494</v>
      </c>
      <c r="H4753">
        <v>855041</v>
      </c>
      <c r="I4753" t="s">
        <v>15689</v>
      </c>
    </row>
    <row r="4754" spans="1:9" x14ac:dyDescent="0.2">
      <c r="A4754" t="s">
        <v>15690</v>
      </c>
      <c r="B4754" t="s">
        <v>15691</v>
      </c>
      <c r="D4754" t="s">
        <v>6158</v>
      </c>
      <c r="E4754" t="s">
        <v>31</v>
      </c>
      <c r="G4754" t="s">
        <v>15692</v>
      </c>
      <c r="H4754">
        <v>855041</v>
      </c>
      <c r="I4754" t="s">
        <v>6159</v>
      </c>
    </row>
    <row r="4755" spans="1:9" x14ac:dyDescent="0.2">
      <c r="A4755" t="s">
        <v>15693</v>
      </c>
      <c r="B4755" t="s">
        <v>15694</v>
      </c>
      <c r="E4755" t="s">
        <v>31</v>
      </c>
      <c r="H4755">
        <v>817722</v>
      </c>
    </row>
    <row r="4756" spans="1:9" x14ac:dyDescent="0.2">
      <c r="A4756" t="s">
        <v>15695</v>
      </c>
      <c r="B4756" t="s">
        <v>15696</v>
      </c>
      <c r="E4756" t="s">
        <v>31</v>
      </c>
      <c r="H4756">
        <v>817722</v>
      </c>
    </row>
    <row r="4757" spans="1:9" x14ac:dyDescent="0.2">
      <c r="A4757" t="s">
        <v>15697</v>
      </c>
      <c r="B4757" t="s">
        <v>15698</v>
      </c>
      <c r="E4757" t="s">
        <v>31</v>
      </c>
      <c r="H4757">
        <v>817722</v>
      </c>
      <c r="I4757" t="s">
        <v>5919</v>
      </c>
    </row>
    <row r="4758" spans="1:9" x14ac:dyDescent="0.2">
      <c r="A4758" t="s">
        <v>15699</v>
      </c>
      <c r="B4758" t="s">
        <v>15700</v>
      </c>
      <c r="E4758" t="s">
        <v>31</v>
      </c>
      <c r="H4758">
        <v>855041</v>
      </c>
      <c r="I4758" t="s">
        <v>15701</v>
      </c>
    </row>
    <row r="4759" spans="1:9" x14ac:dyDescent="0.2">
      <c r="A4759" t="s">
        <v>15702</v>
      </c>
      <c r="B4759" t="s">
        <v>15703</v>
      </c>
      <c r="D4759" t="s">
        <v>5916</v>
      </c>
      <c r="E4759" t="s">
        <v>31</v>
      </c>
      <c r="F4759" t="s">
        <v>4494</v>
      </c>
      <c r="H4759">
        <v>855041</v>
      </c>
      <c r="I4759" t="s">
        <v>5943</v>
      </c>
    </row>
    <row r="4760" spans="1:9" x14ac:dyDescent="0.2">
      <c r="A4760" t="s">
        <v>15704</v>
      </c>
      <c r="B4760" t="s">
        <v>15705</v>
      </c>
      <c r="E4760" t="s">
        <v>31</v>
      </c>
      <c r="H4760">
        <v>817722</v>
      </c>
      <c r="I4760" t="s">
        <v>5919</v>
      </c>
    </row>
    <row r="4761" spans="1:9" x14ac:dyDescent="0.2">
      <c r="A4761" t="s">
        <v>15706</v>
      </c>
      <c r="B4761" t="s">
        <v>15707</v>
      </c>
      <c r="E4761" t="s">
        <v>31</v>
      </c>
      <c r="H4761">
        <v>855041</v>
      </c>
    </row>
    <row r="4762" spans="1:9" x14ac:dyDescent="0.2">
      <c r="A4762" t="s">
        <v>15708</v>
      </c>
      <c r="B4762" t="s">
        <v>15709</v>
      </c>
      <c r="D4762" t="s">
        <v>5916</v>
      </c>
      <c r="E4762" t="s">
        <v>31</v>
      </c>
      <c r="H4762">
        <v>855041</v>
      </c>
      <c r="I4762" t="s">
        <v>6185</v>
      </c>
    </row>
    <row r="4763" spans="1:9" x14ac:dyDescent="0.2">
      <c r="A4763" t="s">
        <v>15710</v>
      </c>
      <c r="B4763" t="s">
        <v>15711</v>
      </c>
      <c r="E4763" t="s">
        <v>31</v>
      </c>
      <c r="H4763">
        <v>817722</v>
      </c>
    </row>
    <row r="4764" spans="1:9" x14ac:dyDescent="0.2">
      <c r="A4764" t="s">
        <v>15712</v>
      </c>
      <c r="B4764" t="s">
        <v>15713</v>
      </c>
      <c r="E4764" t="s">
        <v>31</v>
      </c>
      <c r="H4764">
        <v>817722</v>
      </c>
      <c r="I4764" t="s">
        <v>5919</v>
      </c>
    </row>
    <row r="4765" spans="1:9" x14ac:dyDescent="0.2">
      <c r="A4765" t="s">
        <v>15714</v>
      </c>
      <c r="B4765" t="s">
        <v>15715</v>
      </c>
      <c r="E4765" t="s">
        <v>31</v>
      </c>
      <c r="H4765">
        <v>817722</v>
      </c>
      <c r="I4765" t="s">
        <v>5919</v>
      </c>
    </row>
    <row r="4766" spans="1:9" x14ac:dyDescent="0.2">
      <c r="A4766" t="s">
        <v>15716</v>
      </c>
      <c r="B4766" t="s">
        <v>15717</v>
      </c>
      <c r="E4766" t="s">
        <v>31</v>
      </c>
      <c r="H4766">
        <v>817722</v>
      </c>
    </row>
    <row r="4767" spans="1:9" x14ac:dyDescent="0.2">
      <c r="A4767" t="s">
        <v>15718</v>
      </c>
      <c r="B4767" t="s">
        <v>15719</v>
      </c>
      <c r="D4767" t="s">
        <v>5916</v>
      </c>
      <c r="E4767" t="s">
        <v>31</v>
      </c>
      <c r="F4767" t="s">
        <v>4494</v>
      </c>
      <c r="H4767">
        <v>855041</v>
      </c>
      <c r="I4767" t="s">
        <v>12246</v>
      </c>
    </row>
    <row r="4768" spans="1:9" x14ac:dyDescent="0.2">
      <c r="A4768" t="s">
        <v>15720</v>
      </c>
      <c r="B4768" t="s">
        <v>15721</v>
      </c>
      <c r="E4768" t="s">
        <v>31</v>
      </c>
      <c r="F4768" t="s">
        <v>4494</v>
      </c>
      <c r="H4768">
        <v>855041</v>
      </c>
      <c r="I4768" t="s">
        <v>6240</v>
      </c>
    </row>
    <row r="4769" spans="1:9" x14ac:dyDescent="0.2">
      <c r="A4769" t="s">
        <v>15722</v>
      </c>
      <c r="B4769" t="s">
        <v>15723</v>
      </c>
      <c r="D4769" t="s">
        <v>6100</v>
      </c>
      <c r="E4769" t="s">
        <v>31</v>
      </c>
      <c r="F4769" t="s">
        <v>4494</v>
      </c>
      <c r="G4769" t="s">
        <v>15723</v>
      </c>
      <c r="H4769">
        <v>855041</v>
      </c>
      <c r="I4769" t="s">
        <v>6406</v>
      </c>
    </row>
    <row r="4770" spans="1:9" x14ac:dyDescent="0.2">
      <c r="A4770" t="s">
        <v>15724</v>
      </c>
      <c r="B4770" t="s">
        <v>15725</v>
      </c>
      <c r="E4770" t="s">
        <v>31</v>
      </c>
      <c r="H4770">
        <v>817722</v>
      </c>
    </row>
    <row r="4771" spans="1:9" x14ac:dyDescent="0.2">
      <c r="A4771" t="s">
        <v>15726</v>
      </c>
      <c r="B4771" t="s">
        <v>15727</v>
      </c>
      <c r="E4771" t="s">
        <v>31</v>
      </c>
      <c r="H4771">
        <v>817722</v>
      </c>
      <c r="I4771" t="s">
        <v>5919</v>
      </c>
    </row>
    <row r="4772" spans="1:9" x14ac:dyDescent="0.2">
      <c r="A4772" t="s">
        <v>15728</v>
      </c>
      <c r="B4772" t="s">
        <v>15729</v>
      </c>
      <c r="E4772" t="s">
        <v>31</v>
      </c>
      <c r="H4772">
        <v>817722</v>
      </c>
      <c r="I4772" t="s">
        <v>5919</v>
      </c>
    </row>
    <row r="4773" spans="1:9" x14ac:dyDescent="0.2">
      <c r="A4773" t="s">
        <v>15730</v>
      </c>
      <c r="B4773" t="s">
        <v>15731</v>
      </c>
      <c r="E4773" t="s">
        <v>31</v>
      </c>
      <c r="H4773">
        <v>817722</v>
      </c>
    </row>
    <row r="4774" spans="1:9" x14ac:dyDescent="0.2">
      <c r="A4774" t="s">
        <v>15732</v>
      </c>
      <c r="B4774" t="s">
        <v>15733</v>
      </c>
      <c r="E4774" t="s">
        <v>31</v>
      </c>
      <c r="H4774">
        <v>817722</v>
      </c>
      <c r="I4774" t="s">
        <v>5919</v>
      </c>
    </row>
    <row r="4775" spans="1:9" x14ac:dyDescent="0.2">
      <c r="A4775" t="s">
        <v>15734</v>
      </c>
      <c r="B4775" t="s">
        <v>15735</v>
      </c>
      <c r="E4775" t="s">
        <v>31</v>
      </c>
      <c r="H4775">
        <v>855041</v>
      </c>
    </row>
    <row r="4776" spans="1:9" x14ac:dyDescent="0.2">
      <c r="A4776" t="s">
        <v>15736</v>
      </c>
      <c r="B4776" t="s">
        <v>15737</v>
      </c>
      <c r="E4776" t="s">
        <v>31</v>
      </c>
      <c r="H4776">
        <v>855041</v>
      </c>
    </row>
    <row r="4777" spans="1:9" x14ac:dyDescent="0.2">
      <c r="A4777" t="s">
        <v>15738</v>
      </c>
      <c r="B4777" t="s">
        <v>15739</v>
      </c>
      <c r="E4777" t="s">
        <v>31</v>
      </c>
      <c r="H4777">
        <v>855041</v>
      </c>
    </row>
    <row r="4778" spans="1:9" x14ac:dyDescent="0.2">
      <c r="A4778" t="s">
        <v>15740</v>
      </c>
      <c r="B4778" t="s">
        <v>15741</v>
      </c>
      <c r="E4778" t="s">
        <v>31</v>
      </c>
      <c r="H4778">
        <v>817722</v>
      </c>
      <c r="I4778" t="s">
        <v>5919</v>
      </c>
    </row>
    <row r="4779" spans="1:9" x14ac:dyDescent="0.2">
      <c r="A4779" t="s">
        <v>15742</v>
      </c>
      <c r="B4779" t="s">
        <v>15743</v>
      </c>
      <c r="E4779" t="s">
        <v>31</v>
      </c>
      <c r="H4779">
        <v>817722</v>
      </c>
      <c r="I4779" t="s">
        <v>5919</v>
      </c>
    </row>
    <row r="4780" spans="1:9" x14ac:dyDescent="0.2">
      <c r="A4780" t="s">
        <v>15744</v>
      </c>
      <c r="B4780" t="s">
        <v>15745</v>
      </c>
      <c r="E4780" t="s">
        <v>31</v>
      </c>
      <c r="H4780">
        <v>817722</v>
      </c>
      <c r="I4780" t="s">
        <v>5919</v>
      </c>
    </row>
    <row r="4781" spans="1:9" x14ac:dyDescent="0.2">
      <c r="A4781" t="s">
        <v>15746</v>
      </c>
      <c r="B4781" t="s">
        <v>15747</v>
      </c>
      <c r="E4781" t="s">
        <v>31</v>
      </c>
      <c r="H4781">
        <v>817722</v>
      </c>
      <c r="I4781" t="s">
        <v>5919</v>
      </c>
    </row>
    <row r="4782" spans="1:9" x14ac:dyDescent="0.2">
      <c r="A4782" t="s">
        <v>15748</v>
      </c>
      <c r="B4782" t="s">
        <v>15749</v>
      </c>
      <c r="E4782" t="s">
        <v>31</v>
      </c>
      <c r="H4782">
        <v>817722</v>
      </c>
    </row>
    <row r="4783" spans="1:9" x14ac:dyDescent="0.2">
      <c r="A4783" t="s">
        <v>15750</v>
      </c>
      <c r="B4783" t="s">
        <v>15751</v>
      </c>
      <c r="E4783" t="s">
        <v>31</v>
      </c>
      <c r="H4783">
        <v>817722</v>
      </c>
      <c r="I4783" t="s">
        <v>5919</v>
      </c>
    </row>
    <row r="4784" spans="1:9" x14ac:dyDescent="0.2">
      <c r="A4784" t="s">
        <v>15752</v>
      </c>
      <c r="B4784" t="s">
        <v>15753</v>
      </c>
      <c r="D4784" t="s">
        <v>5916</v>
      </c>
      <c r="E4784" t="s">
        <v>31</v>
      </c>
      <c r="H4784">
        <v>817722</v>
      </c>
    </row>
    <row r="4785" spans="1:9" x14ac:dyDescent="0.2">
      <c r="A4785" t="s">
        <v>15754</v>
      </c>
      <c r="B4785" t="s">
        <v>15755</v>
      </c>
      <c r="E4785" t="s">
        <v>31</v>
      </c>
      <c r="H4785">
        <v>855041</v>
      </c>
      <c r="I4785" t="s">
        <v>15756</v>
      </c>
    </row>
    <row r="4786" spans="1:9" x14ac:dyDescent="0.2">
      <c r="A4786" t="s">
        <v>15757</v>
      </c>
      <c r="B4786" t="s">
        <v>15758</v>
      </c>
      <c r="E4786" t="s">
        <v>31</v>
      </c>
      <c r="H4786">
        <v>817722</v>
      </c>
      <c r="I4786" t="s">
        <v>5919</v>
      </c>
    </row>
    <row r="4787" spans="1:9" x14ac:dyDescent="0.2">
      <c r="A4787" t="s">
        <v>15759</v>
      </c>
      <c r="B4787" t="s">
        <v>15760</v>
      </c>
      <c r="D4787" t="s">
        <v>5916</v>
      </c>
      <c r="E4787" t="s">
        <v>31</v>
      </c>
      <c r="H4787">
        <v>817722</v>
      </c>
    </row>
    <row r="4788" spans="1:9" x14ac:dyDescent="0.2">
      <c r="A4788" t="s">
        <v>15761</v>
      </c>
      <c r="B4788" t="s">
        <v>15762</v>
      </c>
      <c r="D4788" t="s">
        <v>5916</v>
      </c>
      <c r="E4788" t="s">
        <v>31</v>
      </c>
      <c r="H4788">
        <v>855041</v>
      </c>
      <c r="I4788" t="s">
        <v>5929</v>
      </c>
    </row>
    <row r="4789" spans="1:9" x14ac:dyDescent="0.2">
      <c r="A4789" t="s">
        <v>15763</v>
      </c>
      <c r="B4789" t="s">
        <v>15764</v>
      </c>
      <c r="E4789" t="s">
        <v>31</v>
      </c>
      <c r="H4789">
        <v>817722</v>
      </c>
      <c r="I4789" t="s">
        <v>5919</v>
      </c>
    </row>
    <row r="4790" spans="1:9" x14ac:dyDescent="0.2">
      <c r="A4790" t="s">
        <v>15765</v>
      </c>
      <c r="B4790" t="s">
        <v>15766</v>
      </c>
      <c r="E4790" t="s">
        <v>31</v>
      </c>
      <c r="H4790">
        <v>817722</v>
      </c>
      <c r="I4790" t="s">
        <v>5919</v>
      </c>
    </row>
    <row r="4791" spans="1:9" x14ac:dyDescent="0.2">
      <c r="A4791" t="s">
        <v>15767</v>
      </c>
      <c r="B4791" t="s">
        <v>15768</v>
      </c>
      <c r="D4791" t="s">
        <v>6158</v>
      </c>
      <c r="E4791" t="s">
        <v>31</v>
      </c>
      <c r="F4791" t="s">
        <v>4494</v>
      </c>
      <c r="H4791">
        <v>855041</v>
      </c>
      <c r="I4791" t="s">
        <v>6293</v>
      </c>
    </row>
    <row r="4792" spans="1:9" x14ac:dyDescent="0.2">
      <c r="A4792" t="s">
        <v>15769</v>
      </c>
      <c r="B4792" t="s">
        <v>15770</v>
      </c>
      <c r="E4792" t="s">
        <v>31</v>
      </c>
      <c r="H4792">
        <v>817722</v>
      </c>
    </row>
    <row r="4793" spans="1:9" x14ac:dyDescent="0.2">
      <c r="A4793" t="s">
        <v>15771</v>
      </c>
      <c r="B4793" t="s">
        <v>15772</v>
      </c>
      <c r="E4793" t="s">
        <v>31</v>
      </c>
      <c r="H4793">
        <v>817722</v>
      </c>
    </row>
    <row r="4794" spans="1:9" x14ac:dyDescent="0.2">
      <c r="A4794" t="s">
        <v>15773</v>
      </c>
      <c r="B4794" t="s">
        <v>15774</v>
      </c>
      <c r="D4794" t="s">
        <v>5916</v>
      </c>
      <c r="E4794" t="s">
        <v>31</v>
      </c>
      <c r="H4794">
        <v>817722</v>
      </c>
    </row>
    <row r="4795" spans="1:9" x14ac:dyDescent="0.2">
      <c r="A4795" t="s">
        <v>15775</v>
      </c>
      <c r="B4795" t="s">
        <v>6282</v>
      </c>
      <c r="E4795" t="s">
        <v>31</v>
      </c>
      <c r="H4795">
        <v>817722</v>
      </c>
      <c r="I4795" t="s">
        <v>5919</v>
      </c>
    </row>
    <row r="4796" spans="1:9" x14ac:dyDescent="0.2">
      <c r="A4796" t="s">
        <v>15776</v>
      </c>
      <c r="B4796" t="s">
        <v>15777</v>
      </c>
      <c r="E4796" t="s">
        <v>31</v>
      </c>
      <c r="H4796">
        <v>817722</v>
      </c>
    </row>
    <row r="4797" spans="1:9" x14ac:dyDescent="0.2">
      <c r="A4797" t="s">
        <v>15778</v>
      </c>
      <c r="B4797" t="s">
        <v>15779</v>
      </c>
      <c r="E4797" t="s">
        <v>31</v>
      </c>
      <c r="H4797">
        <v>855041</v>
      </c>
      <c r="I4797" t="s">
        <v>15780</v>
      </c>
    </row>
    <row r="4798" spans="1:9" x14ac:dyDescent="0.2">
      <c r="A4798" t="s">
        <v>15781</v>
      </c>
      <c r="B4798" t="s">
        <v>15782</v>
      </c>
      <c r="E4798" t="s">
        <v>31</v>
      </c>
      <c r="H4798">
        <v>817722</v>
      </c>
      <c r="I4798" t="s">
        <v>5919</v>
      </c>
    </row>
    <row r="4799" spans="1:9" x14ac:dyDescent="0.2">
      <c r="A4799" t="s">
        <v>15783</v>
      </c>
      <c r="B4799" t="s">
        <v>15784</v>
      </c>
      <c r="E4799" t="s">
        <v>31</v>
      </c>
      <c r="H4799">
        <v>855041</v>
      </c>
    </row>
    <row r="4800" spans="1:9" x14ac:dyDescent="0.2">
      <c r="A4800" t="s">
        <v>15785</v>
      </c>
      <c r="B4800" t="s">
        <v>15786</v>
      </c>
      <c r="E4800" t="s">
        <v>31</v>
      </c>
      <c r="H4800">
        <v>817722</v>
      </c>
    </row>
    <row r="4801" spans="1:9" x14ac:dyDescent="0.2">
      <c r="A4801" t="s">
        <v>15787</v>
      </c>
      <c r="B4801" t="s">
        <v>15788</v>
      </c>
      <c r="E4801" t="s">
        <v>31</v>
      </c>
      <c r="H4801">
        <v>817722</v>
      </c>
      <c r="I4801" t="s">
        <v>5919</v>
      </c>
    </row>
    <row r="4802" spans="1:9" x14ac:dyDescent="0.2">
      <c r="A4802" t="s">
        <v>15789</v>
      </c>
      <c r="B4802" t="s">
        <v>15790</v>
      </c>
      <c r="E4802" t="s">
        <v>31</v>
      </c>
      <c r="H4802">
        <v>817722</v>
      </c>
      <c r="I4802" t="s">
        <v>5919</v>
      </c>
    </row>
    <row r="4803" spans="1:9" x14ac:dyDescent="0.2">
      <c r="A4803" t="s">
        <v>15791</v>
      </c>
      <c r="B4803" t="s">
        <v>15792</v>
      </c>
      <c r="E4803" t="s">
        <v>31</v>
      </c>
      <c r="H4803">
        <v>855041</v>
      </c>
    </row>
    <row r="4804" spans="1:9" x14ac:dyDescent="0.2">
      <c r="A4804" t="s">
        <v>15793</v>
      </c>
      <c r="B4804" t="s">
        <v>15794</v>
      </c>
      <c r="E4804" t="s">
        <v>31</v>
      </c>
      <c r="H4804">
        <v>817722</v>
      </c>
      <c r="I4804" t="s">
        <v>5919</v>
      </c>
    </row>
    <row r="4805" spans="1:9" x14ac:dyDescent="0.2">
      <c r="A4805" t="s">
        <v>15795</v>
      </c>
      <c r="B4805" t="s">
        <v>15796</v>
      </c>
      <c r="E4805" t="s">
        <v>31</v>
      </c>
      <c r="H4805">
        <v>817722</v>
      </c>
      <c r="I4805" t="s">
        <v>5919</v>
      </c>
    </row>
    <row r="4806" spans="1:9" x14ac:dyDescent="0.2">
      <c r="A4806" t="s">
        <v>15797</v>
      </c>
      <c r="B4806" t="s">
        <v>15798</v>
      </c>
      <c r="E4806" t="s">
        <v>31</v>
      </c>
      <c r="H4806">
        <v>817722</v>
      </c>
      <c r="I4806" t="s">
        <v>5919</v>
      </c>
    </row>
    <row r="4807" spans="1:9" x14ac:dyDescent="0.2">
      <c r="A4807" t="s">
        <v>15799</v>
      </c>
      <c r="B4807" t="s">
        <v>15800</v>
      </c>
      <c r="D4807" t="s">
        <v>6158</v>
      </c>
      <c r="E4807" t="s">
        <v>31</v>
      </c>
      <c r="F4807" t="s">
        <v>4494</v>
      </c>
      <c r="H4807">
        <v>855041</v>
      </c>
      <c r="I4807" t="s">
        <v>6293</v>
      </c>
    </row>
    <row r="4808" spans="1:9" x14ac:dyDescent="0.2">
      <c r="A4808" t="s">
        <v>15801</v>
      </c>
      <c r="B4808" t="s">
        <v>15802</v>
      </c>
      <c r="E4808" t="s">
        <v>31</v>
      </c>
      <c r="H4808">
        <v>855041</v>
      </c>
    </row>
    <row r="4809" spans="1:9" x14ac:dyDescent="0.2">
      <c r="A4809" t="s">
        <v>15803</v>
      </c>
      <c r="B4809" t="s">
        <v>15804</v>
      </c>
      <c r="E4809" t="s">
        <v>31</v>
      </c>
      <c r="H4809">
        <v>855041</v>
      </c>
    </row>
    <row r="4810" spans="1:9" x14ac:dyDescent="0.2">
      <c r="A4810" t="s">
        <v>15805</v>
      </c>
      <c r="B4810" t="s">
        <v>15806</v>
      </c>
      <c r="E4810" t="s">
        <v>31</v>
      </c>
      <c r="H4810">
        <v>855041</v>
      </c>
    </row>
    <row r="4811" spans="1:9" x14ac:dyDescent="0.2">
      <c r="A4811" t="s">
        <v>15807</v>
      </c>
      <c r="B4811" t="s">
        <v>15808</v>
      </c>
      <c r="D4811" t="s">
        <v>6158</v>
      </c>
      <c r="E4811" t="s">
        <v>31</v>
      </c>
      <c r="F4811" t="s">
        <v>4494</v>
      </c>
      <c r="H4811">
        <v>855041</v>
      </c>
      <c r="I4811" t="s">
        <v>6293</v>
      </c>
    </row>
    <row r="4812" spans="1:9" x14ac:dyDescent="0.2">
      <c r="A4812" t="s">
        <v>15809</v>
      </c>
      <c r="B4812" t="s">
        <v>15810</v>
      </c>
      <c r="E4812" t="s">
        <v>31</v>
      </c>
      <c r="H4812">
        <v>817722</v>
      </c>
    </row>
    <row r="4813" spans="1:9" x14ac:dyDescent="0.2">
      <c r="A4813" t="s">
        <v>15811</v>
      </c>
      <c r="B4813" t="s">
        <v>15812</v>
      </c>
      <c r="E4813" t="s">
        <v>31</v>
      </c>
      <c r="H4813">
        <v>817722</v>
      </c>
    </row>
    <row r="4814" spans="1:9" x14ac:dyDescent="0.2">
      <c r="A4814" t="s">
        <v>15813</v>
      </c>
      <c r="B4814" t="s">
        <v>15814</v>
      </c>
      <c r="E4814" t="s">
        <v>31</v>
      </c>
      <c r="H4814">
        <v>817722</v>
      </c>
    </row>
    <row r="4815" spans="1:9" x14ac:dyDescent="0.2">
      <c r="A4815" t="s">
        <v>15815</v>
      </c>
      <c r="B4815" t="s">
        <v>15816</v>
      </c>
      <c r="E4815" t="s">
        <v>31</v>
      </c>
      <c r="H4815">
        <v>817722</v>
      </c>
    </row>
    <row r="4816" spans="1:9" x14ac:dyDescent="0.2">
      <c r="A4816" t="s">
        <v>15817</v>
      </c>
      <c r="B4816" t="s">
        <v>15818</v>
      </c>
      <c r="E4816" t="s">
        <v>31</v>
      </c>
      <c r="H4816">
        <v>817722</v>
      </c>
      <c r="I4816" t="s">
        <v>5919</v>
      </c>
    </row>
    <row r="4817" spans="1:9" x14ac:dyDescent="0.2">
      <c r="A4817" t="s">
        <v>15819</v>
      </c>
      <c r="B4817" t="s">
        <v>15820</v>
      </c>
      <c r="E4817" t="s">
        <v>31</v>
      </c>
      <c r="H4817">
        <v>817722</v>
      </c>
      <c r="I4817" t="s">
        <v>5919</v>
      </c>
    </row>
    <row r="4818" spans="1:9" x14ac:dyDescent="0.2">
      <c r="A4818" t="s">
        <v>15821</v>
      </c>
      <c r="B4818" t="s">
        <v>15822</v>
      </c>
      <c r="D4818" t="s">
        <v>5916</v>
      </c>
      <c r="E4818" t="s">
        <v>31</v>
      </c>
      <c r="H4818">
        <v>817722</v>
      </c>
    </row>
    <row r="4819" spans="1:9" x14ac:dyDescent="0.2">
      <c r="A4819" t="s">
        <v>15823</v>
      </c>
      <c r="B4819" t="s">
        <v>15824</v>
      </c>
      <c r="E4819" t="s">
        <v>31</v>
      </c>
      <c r="H4819">
        <v>817722</v>
      </c>
    </row>
    <row r="4820" spans="1:9" x14ac:dyDescent="0.2">
      <c r="A4820" t="s">
        <v>15825</v>
      </c>
      <c r="B4820" t="s">
        <v>15826</v>
      </c>
      <c r="D4820" t="s">
        <v>5916</v>
      </c>
      <c r="E4820" t="s">
        <v>31</v>
      </c>
      <c r="H4820">
        <v>817722</v>
      </c>
    </row>
    <row r="4821" spans="1:9" x14ac:dyDescent="0.2">
      <c r="A4821" t="s">
        <v>15827</v>
      </c>
      <c r="B4821" t="s">
        <v>15828</v>
      </c>
      <c r="D4821" t="s">
        <v>6158</v>
      </c>
      <c r="E4821" t="s">
        <v>31</v>
      </c>
      <c r="F4821" t="s">
        <v>4494</v>
      </c>
      <c r="H4821">
        <v>855041</v>
      </c>
      <c r="I4821" t="s">
        <v>6293</v>
      </c>
    </row>
    <row r="4822" spans="1:9" x14ac:dyDescent="0.2">
      <c r="A4822" t="s">
        <v>15829</v>
      </c>
      <c r="B4822" t="s">
        <v>15830</v>
      </c>
      <c r="E4822" t="s">
        <v>31</v>
      </c>
      <c r="F4822" t="s">
        <v>4494</v>
      </c>
      <c r="H4822">
        <v>817722</v>
      </c>
    </row>
    <row r="4823" spans="1:9" x14ac:dyDescent="0.2">
      <c r="A4823" t="s">
        <v>15831</v>
      </c>
      <c r="B4823" t="s">
        <v>15832</v>
      </c>
      <c r="E4823" t="s">
        <v>31</v>
      </c>
      <c r="H4823">
        <v>817722</v>
      </c>
      <c r="I4823" t="s">
        <v>5919</v>
      </c>
    </row>
    <row r="4824" spans="1:9" x14ac:dyDescent="0.2">
      <c r="A4824" t="s">
        <v>15833</v>
      </c>
      <c r="B4824" t="s">
        <v>15834</v>
      </c>
      <c r="E4824" t="s">
        <v>31</v>
      </c>
      <c r="H4824">
        <v>855041</v>
      </c>
      <c r="I4824" t="s">
        <v>7304</v>
      </c>
    </row>
    <row r="4825" spans="1:9" x14ac:dyDescent="0.2">
      <c r="A4825" t="s">
        <v>15835</v>
      </c>
      <c r="B4825" t="s">
        <v>15836</v>
      </c>
      <c r="E4825" t="s">
        <v>31</v>
      </c>
      <c r="H4825">
        <v>817722</v>
      </c>
    </row>
    <row r="4826" spans="1:9" x14ac:dyDescent="0.2">
      <c r="A4826" t="s">
        <v>15837</v>
      </c>
      <c r="B4826" t="s">
        <v>15838</v>
      </c>
      <c r="E4826" t="s">
        <v>31</v>
      </c>
      <c r="H4826">
        <v>817722</v>
      </c>
    </row>
    <row r="4827" spans="1:9" x14ac:dyDescent="0.2">
      <c r="A4827" t="s">
        <v>15839</v>
      </c>
      <c r="B4827" t="s">
        <v>15840</v>
      </c>
      <c r="E4827" t="s">
        <v>31</v>
      </c>
      <c r="H4827">
        <v>817722</v>
      </c>
    </row>
    <row r="4828" spans="1:9" x14ac:dyDescent="0.2">
      <c r="A4828" t="s">
        <v>15841</v>
      </c>
      <c r="B4828" t="s">
        <v>15842</v>
      </c>
      <c r="E4828" t="s">
        <v>31</v>
      </c>
      <c r="H4828">
        <v>817722</v>
      </c>
      <c r="I4828" t="s">
        <v>5919</v>
      </c>
    </row>
    <row r="4829" spans="1:9" x14ac:dyDescent="0.2">
      <c r="A4829" t="s">
        <v>15843</v>
      </c>
      <c r="B4829" t="s">
        <v>15844</v>
      </c>
      <c r="E4829" t="s">
        <v>31</v>
      </c>
      <c r="H4829">
        <v>817722</v>
      </c>
      <c r="I4829" t="s">
        <v>5919</v>
      </c>
    </row>
    <row r="4830" spans="1:9" x14ac:dyDescent="0.2">
      <c r="A4830" t="s">
        <v>15845</v>
      </c>
      <c r="B4830" t="s">
        <v>15846</v>
      </c>
      <c r="E4830" t="s">
        <v>31</v>
      </c>
      <c r="H4830">
        <v>817722</v>
      </c>
    </row>
    <row r="4831" spans="1:9" x14ac:dyDescent="0.2">
      <c r="A4831" t="s">
        <v>15847</v>
      </c>
      <c r="B4831" t="s">
        <v>15848</v>
      </c>
      <c r="D4831" t="s">
        <v>5916</v>
      </c>
      <c r="E4831" t="s">
        <v>31</v>
      </c>
      <c r="H4831">
        <v>855041</v>
      </c>
      <c r="I4831" t="s">
        <v>15849</v>
      </c>
    </row>
    <row r="4832" spans="1:9" x14ac:dyDescent="0.2">
      <c r="A4832" t="s">
        <v>15850</v>
      </c>
      <c r="B4832" t="s">
        <v>15851</v>
      </c>
      <c r="E4832" t="s">
        <v>31</v>
      </c>
      <c r="H4832">
        <v>817722</v>
      </c>
    </row>
    <row r="4833" spans="1:9" x14ac:dyDescent="0.2">
      <c r="A4833" t="s">
        <v>15852</v>
      </c>
      <c r="B4833" t="s">
        <v>15853</v>
      </c>
      <c r="E4833" t="s">
        <v>31</v>
      </c>
      <c r="H4833">
        <v>817722</v>
      </c>
    </row>
    <row r="4834" spans="1:9" x14ac:dyDescent="0.2">
      <c r="A4834" t="s">
        <v>15854</v>
      </c>
      <c r="B4834" t="s">
        <v>15855</v>
      </c>
      <c r="E4834" t="s">
        <v>31</v>
      </c>
      <c r="H4834">
        <v>817722</v>
      </c>
    </row>
    <row r="4835" spans="1:9" x14ac:dyDescent="0.2">
      <c r="A4835" t="s">
        <v>15856</v>
      </c>
      <c r="B4835" t="s">
        <v>15857</v>
      </c>
      <c r="D4835" t="s">
        <v>5916</v>
      </c>
      <c r="E4835" t="s">
        <v>31</v>
      </c>
      <c r="H4835">
        <v>817722</v>
      </c>
    </row>
    <row r="4836" spans="1:9" x14ac:dyDescent="0.2">
      <c r="A4836" t="s">
        <v>15858</v>
      </c>
      <c r="B4836" t="s">
        <v>15859</v>
      </c>
      <c r="E4836" t="s">
        <v>31</v>
      </c>
      <c r="H4836">
        <v>817722</v>
      </c>
    </row>
    <row r="4837" spans="1:9" x14ac:dyDescent="0.2">
      <c r="A4837" t="s">
        <v>15860</v>
      </c>
      <c r="B4837" t="s">
        <v>15861</v>
      </c>
      <c r="E4837" t="s">
        <v>31</v>
      </c>
      <c r="H4837">
        <v>817722</v>
      </c>
    </row>
    <row r="4838" spans="1:9" x14ac:dyDescent="0.2">
      <c r="A4838" t="s">
        <v>15862</v>
      </c>
      <c r="B4838" t="s">
        <v>15863</v>
      </c>
      <c r="E4838" t="s">
        <v>31</v>
      </c>
      <c r="H4838">
        <v>817722</v>
      </c>
      <c r="I4838" t="s">
        <v>5919</v>
      </c>
    </row>
    <row r="4839" spans="1:9" x14ac:dyDescent="0.2">
      <c r="A4839" t="s">
        <v>15864</v>
      </c>
      <c r="B4839" t="s">
        <v>15865</v>
      </c>
      <c r="D4839" t="s">
        <v>5916</v>
      </c>
      <c r="E4839" t="s">
        <v>31</v>
      </c>
      <c r="H4839">
        <v>855041</v>
      </c>
      <c r="I4839" t="s">
        <v>6366</v>
      </c>
    </row>
    <row r="4840" spans="1:9" x14ac:dyDescent="0.2">
      <c r="A4840" t="s">
        <v>15866</v>
      </c>
      <c r="B4840" t="s">
        <v>15867</v>
      </c>
      <c r="E4840" t="s">
        <v>31</v>
      </c>
      <c r="H4840">
        <v>817722</v>
      </c>
    </row>
    <row r="4841" spans="1:9" x14ac:dyDescent="0.2">
      <c r="A4841" t="s">
        <v>15868</v>
      </c>
      <c r="B4841" t="s">
        <v>15869</v>
      </c>
      <c r="D4841" t="s">
        <v>6158</v>
      </c>
      <c r="E4841" t="s">
        <v>31</v>
      </c>
      <c r="H4841">
        <v>855041</v>
      </c>
    </row>
    <row r="4842" spans="1:9" x14ac:dyDescent="0.2">
      <c r="A4842" t="s">
        <v>15870</v>
      </c>
      <c r="B4842" t="s">
        <v>15871</v>
      </c>
      <c r="E4842" t="s">
        <v>31</v>
      </c>
      <c r="H4842">
        <v>817722</v>
      </c>
    </row>
    <row r="4843" spans="1:9" x14ac:dyDescent="0.2">
      <c r="A4843" t="s">
        <v>15872</v>
      </c>
      <c r="B4843" t="s">
        <v>15873</v>
      </c>
      <c r="D4843" t="s">
        <v>5916</v>
      </c>
      <c r="E4843" t="s">
        <v>31</v>
      </c>
      <c r="H4843">
        <v>817722</v>
      </c>
    </row>
    <row r="4844" spans="1:9" x14ac:dyDescent="0.2">
      <c r="A4844" t="s">
        <v>15874</v>
      </c>
      <c r="B4844" t="s">
        <v>15875</v>
      </c>
      <c r="D4844" t="s">
        <v>5916</v>
      </c>
      <c r="E4844" t="s">
        <v>31</v>
      </c>
      <c r="H4844">
        <v>817722</v>
      </c>
    </row>
    <row r="4845" spans="1:9" x14ac:dyDescent="0.2">
      <c r="A4845" t="s">
        <v>15876</v>
      </c>
      <c r="B4845" t="s">
        <v>15877</v>
      </c>
      <c r="E4845" t="s">
        <v>31</v>
      </c>
      <c r="H4845">
        <v>817722</v>
      </c>
      <c r="I4845" t="s">
        <v>5919</v>
      </c>
    </row>
    <row r="4846" spans="1:9" x14ac:dyDescent="0.2">
      <c r="A4846" t="s">
        <v>15878</v>
      </c>
      <c r="B4846" t="s">
        <v>15879</v>
      </c>
      <c r="E4846" t="s">
        <v>31</v>
      </c>
      <c r="H4846">
        <v>817722</v>
      </c>
    </row>
    <row r="4847" spans="1:9" x14ac:dyDescent="0.2">
      <c r="A4847" t="s">
        <v>15880</v>
      </c>
      <c r="B4847" t="s">
        <v>15881</v>
      </c>
      <c r="E4847" t="s">
        <v>31</v>
      </c>
      <c r="H4847">
        <v>817722</v>
      </c>
    </row>
    <row r="4848" spans="1:9" x14ac:dyDescent="0.2">
      <c r="A4848" t="s">
        <v>15882</v>
      </c>
      <c r="B4848" t="s">
        <v>15883</v>
      </c>
      <c r="E4848" t="s">
        <v>31</v>
      </c>
      <c r="H4848">
        <v>817722</v>
      </c>
      <c r="I4848" t="s">
        <v>5919</v>
      </c>
    </row>
    <row r="4849" spans="1:9" x14ac:dyDescent="0.2">
      <c r="A4849" t="s">
        <v>15884</v>
      </c>
      <c r="B4849" t="s">
        <v>15885</v>
      </c>
      <c r="E4849" t="s">
        <v>31</v>
      </c>
      <c r="H4849">
        <v>817722</v>
      </c>
    </row>
    <row r="4850" spans="1:9" x14ac:dyDescent="0.2">
      <c r="A4850" t="s">
        <v>15886</v>
      </c>
      <c r="B4850" t="s">
        <v>15887</v>
      </c>
      <c r="E4850" t="s">
        <v>31</v>
      </c>
      <c r="H4850">
        <v>817722</v>
      </c>
    </row>
    <row r="4851" spans="1:9" x14ac:dyDescent="0.2">
      <c r="A4851" t="s">
        <v>15888</v>
      </c>
      <c r="B4851" t="s">
        <v>15889</v>
      </c>
      <c r="E4851" t="s">
        <v>31</v>
      </c>
      <c r="H4851">
        <v>817722</v>
      </c>
    </row>
    <row r="4852" spans="1:9" x14ac:dyDescent="0.2">
      <c r="A4852" t="s">
        <v>15890</v>
      </c>
      <c r="B4852" t="s">
        <v>15891</v>
      </c>
      <c r="E4852" t="s">
        <v>31</v>
      </c>
      <c r="H4852">
        <v>855041</v>
      </c>
    </row>
    <row r="4853" spans="1:9" x14ac:dyDescent="0.2">
      <c r="A4853" t="s">
        <v>15892</v>
      </c>
      <c r="B4853" t="s">
        <v>15893</v>
      </c>
      <c r="E4853" t="s">
        <v>31</v>
      </c>
      <c r="H4853">
        <v>817722</v>
      </c>
    </row>
    <row r="4854" spans="1:9" x14ac:dyDescent="0.2">
      <c r="A4854" t="s">
        <v>15894</v>
      </c>
      <c r="B4854" t="s">
        <v>15895</v>
      </c>
      <c r="E4854" t="s">
        <v>31</v>
      </c>
      <c r="H4854">
        <v>817722</v>
      </c>
    </row>
    <row r="4855" spans="1:9" x14ac:dyDescent="0.2">
      <c r="A4855" t="s">
        <v>15896</v>
      </c>
      <c r="B4855" t="s">
        <v>15897</v>
      </c>
      <c r="E4855" t="s">
        <v>31</v>
      </c>
      <c r="H4855">
        <v>817722</v>
      </c>
    </row>
    <row r="4856" spans="1:9" x14ac:dyDescent="0.2">
      <c r="A4856" t="s">
        <v>15898</v>
      </c>
      <c r="B4856" t="s">
        <v>15899</v>
      </c>
      <c r="D4856" t="s">
        <v>6158</v>
      </c>
      <c r="E4856" t="s">
        <v>31</v>
      </c>
      <c r="F4856" t="s">
        <v>4494</v>
      </c>
      <c r="H4856">
        <v>855041</v>
      </c>
      <c r="I4856" t="s">
        <v>6293</v>
      </c>
    </row>
    <row r="4857" spans="1:9" x14ac:dyDescent="0.2">
      <c r="A4857" t="s">
        <v>15900</v>
      </c>
      <c r="B4857" t="s">
        <v>15901</v>
      </c>
      <c r="E4857" t="s">
        <v>31</v>
      </c>
      <c r="H4857">
        <v>817722</v>
      </c>
    </row>
    <row r="4858" spans="1:9" x14ac:dyDescent="0.2">
      <c r="A4858" t="s">
        <v>15902</v>
      </c>
      <c r="B4858" t="s">
        <v>15903</v>
      </c>
      <c r="D4858" t="s">
        <v>5916</v>
      </c>
      <c r="E4858" t="s">
        <v>31</v>
      </c>
      <c r="H4858">
        <v>855041</v>
      </c>
      <c r="I4858" t="s">
        <v>6012</v>
      </c>
    </row>
    <row r="4859" spans="1:9" x14ac:dyDescent="0.2">
      <c r="A4859" t="s">
        <v>15904</v>
      </c>
      <c r="B4859" t="s">
        <v>15905</v>
      </c>
      <c r="D4859" t="s">
        <v>5916</v>
      </c>
      <c r="E4859" t="s">
        <v>31</v>
      </c>
      <c r="H4859">
        <v>855041</v>
      </c>
      <c r="I4859" t="s">
        <v>8896</v>
      </c>
    </row>
    <row r="4860" spans="1:9" x14ac:dyDescent="0.2">
      <c r="A4860" t="s">
        <v>15906</v>
      </c>
      <c r="B4860" t="s">
        <v>15907</v>
      </c>
      <c r="D4860" t="s">
        <v>5916</v>
      </c>
      <c r="E4860" t="s">
        <v>31</v>
      </c>
      <c r="H4860">
        <v>855041</v>
      </c>
      <c r="I4860" t="s">
        <v>7778</v>
      </c>
    </row>
    <row r="4861" spans="1:9" x14ac:dyDescent="0.2">
      <c r="A4861" t="s">
        <v>15908</v>
      </c>
      <c r="B4861" t="s">
        <v>15909</v>
      </c>
      <c r="E4861" t="s">
        <v>31</v>
      </c>
      <c r="H4861">
        <v>817722</v>
      </c>
    </row>
    <row r="4862" spans="1:9" x14ac:dyDescent="0.2">
      <c r="A4862" t="s">
        <v>15910</v>
      </c>
      <c r="B4862" t="s">
        <v>15911</v>
      </c>
      <c r="E4862" t="s">
        <v>31</v>
      </c>
      <c r="H4862">
        <v>817722</v>
      </c>
      <c r="I4862" t="s">
        <v>5919</v>
      </c>
    </row>
    <row r="4863" spans="1:9" x14ac:dyDescent="0.2">
      <c r="A4863" t="s">
        <v>15912</v>
      </c>
      <c r="B4863" t="s">
        <v>15913</v>
      </c>
      <c r="D4863" t="s">
        <v>5916</v>
      </c>
      <c r="E4863" t="s">
        <v>31</v>
      </c>
      <c r="H4863">
        <v>855041</v>
      </c>
      <c r="I4863" t="s">
        <v>6958</v>
      </c>
    </row>
    <row r="4864" spans="1:9" x14ac:dyDescent="0.2">
      <c r="A4864" t="s">
        <v>15914</v>
      </c>
      <c r="B4864" t="s">
        <v>15915</v>
      </c>
      <c r="E4864" t="s">
        <v>31</v>
      </c>
      <c r="H4864">
        <v>817722</v>
      </c>
      <c r="I4864" t="s">
        <v>5919</v>
      </c>
    </row>
    <row r="4865" spans="1:9" x14ac:dyDescent="0.2">
      <c r="A4865" t="s">
        <v>15916</v>
      </c>
      <c r="B4865" t="s">
        <v>15917</v>
      </c>
      <c r="E4865" t="s">
        <v>31</v>
      </c>
      <c r="H4865">
        <v>817722</v>
      </c>
      <c r="I4865" t="s">
        <v>5919</v>
      </c>
    </row>
    <row r="4866" spans="1:9" x14ac:dyDescent="0.2">
      <c r="A4866" t="s">
        <v>15918</v>
      </c>
      <c r="B4866" t="s">
        <v>15919</v>
      </c>
      <c r="E4866" t="s">
        <v>31</v>
      </c>
      <c r="H4866">
        <v>855041</v>
      </c>
    </row>
    <row r="4867" spans="1:9" x14ac:dyDescent="0.2">
      <c r="A4867" t="s">
        <v>15920</v>
      </c>
      <c r="B4867" t="s">
        <v>15921</v>
      </c>
      <c r="E4867" t="s">
        <v>31</v>
      </c>
      <c r="H4867">
        <v>817722</v>
      </c>
    </row>
    <row r="4868" spans="1:9" x14ac:dyDescent="0.2">
      <c r="A4868" t="s">
        <v>15922</v>
      </c>
      <c r="B4868" t="s">
        <v>15923</v>
      </c>
      <c r="E4868" t="s">
        <v>31</v>
      </c>
      <c r="H4868">
        <v>817722</v>
      </c>
    </row>
    <row r="4869" spans="1:9" x14ac:dyDescent="0.2">
      <c r="A4869" t="s">
        <v>15924</v>
      </c>
      <c r="B4869" t="s">
        <v>15925</v>
      </c>
      <c r="E4869" t="s">
        <v>31</v>
      </c>
      <c r="H4869">
        <v>817722</v>
      </c>
    </row>
    <row r="4870" spans="1:9" x14ac:dyDescent="0.2">
      <c r="A4870" t="s">
        <v>15926</v>
      </c>
      <c r="B4870" t="s">
        <v>15927</v>
      </c>
      <c r="D4870" t="s">
        <v>5916</v>
      </c>
      <c r="E4870" t="s">
        <v>31</v>
      </c>
      <c r="H4870">
        <v>817722</v>
      </c>
    </row>
    <row r="4871" spans="1:9" x14ac:dyDescent="0.2">
      <c r="A4871" t="s">
        <v>15928</v>
      </c>
      <c r="B4871" t="s">
        <v>15929</v>
      </c>
      <c r="E4871" t="s">
        <v>31</v>
      </c>
      <c r="H4871">
        <v>817722</v>
      </c>
      <c r="I4871" t="s">
        <v>5919</v>
      </c>
    </row>
    <row r="4872" spans="1:9" x14ac:dyDescent="0.2">
      <c r="A4872" t="s">
        <v>15930</v>
      </c>
      <c r="B4872" t="s">
        <v>15931</v>
      </c>
      <c r="D4872" t="s">
        <v>5916</v>
      </c>
      <c r="E4872" t="s">
        <v>31</v>
      </c>
      <c r="H4872">
        <v>817722</v>
      </c>
    </row>
    <row r="4873" spans="1:9" x14ac:dyDescent="0.2">
      <c r="A4873" t="s">
        <v>15932</v>
      </c>
      <c r="B4873" t="s">
        <v>15933</v>
      </c>
      <c r="D4873" t="s">
        <v>5916</v>
      </c>
      <c r="E4873" t="s">
        <v>31</v>
      </c>
      <c r="H4873">
        <v>817722</v>
      </c>
    </row>
    <row r="4874" spans="1:9" x14ac:dyDescent="0.2">
      <c r="A4874" t="s">
        <v>15934</v>
      </c>
      <c r="B4874" t="s">
        <v>15935</v>
      </c>
      <c r="E4874" t="s">
        <v>31</v>
      </c>
      <c r="H4874">
        <v>817722</v>
      </c>
    </row>
    <row r="4875" spans="1:9" x14ac:dyDescent="0.2">
      <c r="A4875" t="s">
        <v>15936</v>
      </c>
      <c r="B4875" t="s">
        <v>15937</v>
      </c>
      <c r="D4875" t="s">
        <v>5916</v>
      </c>
      <c r="E4875" t="s">
        <v>31</v>
      </c>
      <c r="F4875" t="s">
        <v>4494</v>
      </c>
      <c r="H4875">
        <v>817722</v>
      </c>
      <c r="I4875" t="s">
        <v>6188</v>
      </c>
    </row>
    <row r="4876" spans="1:9" x14ac:dyDescent="0.2">
      <c r="A4876" t="s">
        <v>15938</v>
      </c>
      <c r="B4876" t="s">
        <v>15939</v>
      </c>
      <c r="E4876" t="s">
        <v>31</v>
      </c>
      <c r="H4876">
        <v>817722</v>
      </c>
    </row>
    <row r="4877" spans="1:9" x14ac:dyDescent="0.2">
      <c r="A4877" t="s">
        <v>15940</v>
      </c>
      <c r="B4877" t="s">
        <v>15941</v>
      </c>
      <c r="E4877" t="s">
        <v>31</v>
      </c>
      <c r="H4877">
        <v>817722</v>
      </c>
      <c r="I4877" t="s">
        <v>5919</v>
      </c>
    </row>
    <row r="4878" spans="1:9" x14ac:dyDescent="0.2">
      <c r="A4878" t="s">
        <v>15942</v>
      </c>
      <c r="B4878" t="s">
        <v>15943</v>
      </c>
      <c r="E4878" t="s">
        <v>31</v>
      </c>
      <c r="H4878">
        <v>855041</v>
      </c>
    </row>
    <row r="4879" spans="1:9" x14ac:dyDescent="0.2">
      <c r="A4879" t="s">
        <v>15944</v>
      </c>
      <c r="B4879" t="s">
        <v>15945</v>
      </c>
      <c r="E4879" t="s">
        <v>31</v>
      </c>
      <c r="H4879">
        <v>817722</v>
      </c>
    </row>
    <row r="4880" spans="1:9" x14ac:dyDescent="0.2">
      <c r="A4880" t="s">
        <v>15946</v>
      </c>
      <c r="B4880" t="s">
        <v>15947</v>
      </c>
      <c r="D4880" t="s">
        <v>5916</v>
      </c>
      <c r="E4880" t="s">
        <v>31</v>
      </c>
      <c r="H4880">
        <v>855041</v>
      </c>
      <c r="I4880" t="s">
        <v>7269</v>
      </c>
    </row>
    <row r="4881" spans="1:9" x14ac:dyDescent="0.2">
      <c r="A4881" t="s">
        <v>15948</v>
      </c>
      <c r="B4881" t="s">
        <v>15949</v>
      </c>
      <c r="D4881" t="s">
        <v>5916</v>
      </c>
      <c r="E4881" t="s">
        <v>31</v>
      </c>
      <c r="H4881">
        <v>817722</v>
      </c>
    </row>
    <row r="4882" spans="1:9" x14ac:dyDescent="0.2">
      <c r="A4882" t="s">
        <v>15950</v>
      </c>
      <c r="B4882" t="s">
        <v>15951</v>
      </c>
      <c r="E4882" t="s">
        <v>31</v>
      </c>
      <c r="H4882">
        <v>817722</v>
      </c>
    </row>
    <row r="4883" spans="1:9" x14ac:dyDescent="0.2">
      <c r="A4883" t="s">
        <v>15952</v>
      </c>
      <c r="B4883" t="s">
        <v>15953</v>
      </c>
      <c r="D4883" t="s">
        <v>5916</v>
      </c>
      <c r="E4883" t="s">
        <v>31</v>
      </c>
      <c r="H4883">
        <v>855041</v>
      </c>
      <c r="I4883" t="s">
        <v>6366</v>
      </c>
    </row>
    <row r="4884" spans="1:9" x14ac:dyDescent="0.2">
      <c r="A4884" t="s">
        <v>15954</v>
      </c>
      <c r="B4884" t="s">
        <v>15955</v>
      </c>
      <c r="E4884" t="s">
        <v>31</v>
      </c>
      <c r="H4884">
        <v>855041</v>
      </c>
    </row>
    <row r="4885" spans="1:9" x14ac:dyDescent="0.2">
      <c r="A4885" t="s">
        <v>15956</v>
      </c>
      <c r="B4885" t="s">
        <v>15957</v>
      </c>
      <c r="E4885" t="s">
        <v>31</v>
      </c>
      <c r="H4885">
        <v>817722</v>
      </c>
    </row>
    <row r="4886" spans="1:9" x14ac:dyDescent="0.2">
      <c r="A4886" t="s">
        <v>15958</v>
      </c>
      <c r="B4886" t="s">
        <v>15959</v>
      </c>
      <c r="E4886" t="s">
        <v>31</v>
      </c>
      <c r="H4886">
        <v>817722</v>
      </c>
      <c r="I4886" t="s">
        <v>5919</v>
      </c>
    </row>
    <row r="4887" spans="1:9" x14ac:dyDescent="0.2">
      <c r="A4887" t="s">
        <v>15960</v>
      </c>
      <c r="B4887" t="s">
        <v>15961</v>
      </c>
      <c r="D4887" t="s">
        <v>6158</v>
      </c>
      <c r="E4887" t="s">
        <v>31</v>
      </c>
      <c r="F4887" t="s">
        <v>4494</v>
      </c>
      <c r="H4887">
        <v>855041</v>
      </c>
      <c r="I4887" t="s">
        <v>7906</v>
      </c>
    </row>
    <row r="4888" spans="1:9" x14ac:dyDescent="0.2">
      <c r="A4888" t="s">
        <v>15962</v>
      </c>
      <c r="B4888" t="s">
        <v>15963</v>
      </c>
      <c r="E4888" t="s">
        <v>31</v>
      </c>
      <c r="H4888">
        <v>857676</v>
      </c>
      <c r="I4888" t="s">
        <v>15964</v>
      </c>
    </row>
    <row r="4889" spans="1:9" x14ac:dyDescent="0.2">
      <c r="A4889" t="s">
        <v>15965</v>
      </c>
      <c r="B4889" t="s">
        <v>15966</v>
      </c>
      <c r="E4889" t="s">
        <v>31</v>
      </c>
      <c r="H4889">
        <v>817722</v>
      </c>
    </row>
    <row r="4890" spans="1:9" x14ac:dyDescent="0.2">
      <c r="A4890" t="s">
        <v>15967</v>
      </c>
      <c r="B4890" t="s">
        <v>15968</v>
      </c>
      <c r="E4890" t="s">
        <v>31</v>
      </c>
      <c r="H4890">
        <v>855041</v>
      </c>
    </row>
    <row r="4891" spans="1:9" x14ac:dyDescent="0.2">
      <c r="A4891" t="s">
        <v>15969</v>
      </c>
      <c r="B4891" t="s">
        <v>15970</v>
      </c>
      <c r="E4891" t="s">
        <v>31</v>
      </c>
      <c r="H4891">
        <v>817722</v>
      </c>
    </row>
    <row r="4892" spans="1:9" x14ac:dyDescent="0.2">
      <c r="A4892" t="s">
        <v>15971</v>
      </c>
      <c r="B4892" t="s">
        <v>15972</v>
      </c>
      <c r="E4892" t="s">
        <v>31</v>
      </c>
      <c r="H4892">
        <v>817722</v>
      </c>
      <c r="I4892" t="s">
        <v>5919</v>
      </c>
    </row>
    <row r="4893" spans="1:9" x14ac:dyDescent="0.2">
      <c r="A4893" t="s">
        <v>15973</v>
      </c>
      <c r="B4893" t="s">
        <v>15974</v>
      </c>
      <c r="E4893" t="s">
        <v>31</v>
      </c>
      <c r="H4893">
        <v>817722</v>
      </c>
      <c r="I4893" t="s">
        <v>5919</v>
      </c>
    </row>
    <row r="4894" spans="1:9" x14ac:dyDescent="0.2">
      <c r="A4894" t="s">
        <v>15975</v>
      </c>
      <c r="B4894" t="s">
        <v>15976</v>
      </c>
      <c r="E4894" t="s">
        <v>31</v>
      </c>
      <c r="H4894">
        <v>817722</v>
      </c>
    </row>
    <row r="4895" spans="1:9" x14ac:dyDescent="0.2">
      <c r="A4895" t="s">
        <v>15977</v>
      </c>
      <c r="B4895" t="s">
        <v>15978</v>
      </c>
      <c r="E4895" t="s">
        <v>31</v>
      </c>
      <c r="H4895">
        <v>817722</v>
      </c>
      <c r="I4895" t="s">
        <v>5919</v>
      </c>
    </row>
    <row r="4896" spans="1:9" x14ac:dyDescent="0.2">
      <c r="A4896" t="s">
        <v>15979</v>
      </c>
      <c r="B4896" t="s">
        <v>15980</v>
      </c>
      <c r="E4896" t="s">
        <v>31</v>
      </c>
      <c r="H4896">
        <v>817722</v>
      </c>
      <c r="I4896" t="s">
        <v>5919</v>
      </c>
    </row>
    <row r="4897" spans="1:9" x14ac:dyDescent="0.2">
      <c r="A4897" t="s">
        <v>15981</v>
      </c>
      <c r="B4897" t="s">
        <v>15982</v>
      </c>
      <c r="E4897" t="s">
        <v>31</v>
      </c>
      <c r="H4897">
        <v>817722</v>
      </c>
    </row>
    <row r="4898" spans="1:9" x14ac:dyDescent="0.2">
      <c r="A4898" t="s">
        <v>15983</v>
      </c>
      <c r="B4898" t="s">
        <v>15984</v>
      </c>
      <c r="E4898" t="s">
        <v>31</v>
      </c>
      <c r="H4898">
        <v>855041</v>
      </c>
    </row>
    <row r="4899" spans="1:9" x14ac:dyDescent="0.2">
      <c r="A4899" t="s">
        <v>15985</v>
      </c>
      <c r="B4899" t="s">
        <v>15986</v>
      </c>
      <c r="D4899" t="s">
        <v>6100</v>
      </c>
      <c r="E4899" t="s">
        <v>31</v>
      </c>
      <c r="F4899" t="s">
        <v>4494</v>
      </c>
      <c r="G4899" t="s">
        <v>15986</v>
      </c>
      <c r="H4899">
        <v>855041</v>
      </c>
      <c r="I4899" t="s">
        <v>6406</v>
      </c>
    </row>
    <row r="4900" spans="1:9" x14ac:dyDescent="0.2">
      <c r="A4900" t="s">
        <v>15987</v>
      </c>
      <c r="B4900" t="s">
        <v>15988</v>
      </c>
      <c r="E4900" t="s">
        <v>31</v>
      </c>
      <c r="H4900">
        <v>817722</v>
      </c>
      <c r="I4900" t="s">
        <v>5919</v>
      </c>
    </row>
    <row r="4901" spans="1:9" x14ac:dyDescent="0.2">
      <c r="A4901" t="s">
        <v>15989</v>
      </c>
      <c r="B4901" t="s">
        <v>15990</v>
      </c>
      <c r="E4901" t="s">
        <v>31</v>
      </c>
      <c r="H4901">
        <v>817722</v>
      </c>
    </row>
    <row r="4902" spans="1:9" x14ac:dyDescent="0.2">
      <c r="A4902" t="s">
        <v>15991</v>
      </c>
      <c r="B4902" t="s">
        <v>15992</v>
      </c>
      <c r="D4902" t="s">
        <v>6100</v>
      </c>
      <c r="E4902" t="s">
        <v>31</v>
      </c>
      <c r="F4902" t="s">
        <v>4494</v>
      </c>
      <c r="G4902" t="s">
        <v>15992</v>
      </c>
      <c r="H4902">
        <v>855041</v>
      </c>
      <c r="I4902" t="s">
        <v>6406</v>
      </c>
    </row>
    <row r="4903" spans="1:9" x14ac:dyDescent="0.2">
      <c r="A4903" t="s">
        <v>15993</v>
      </c>
      <c r="B4903" t="s">
        <v>15994</v>
      </c>
      <c r="D4903" t="s">
        <v>6100</v>
      </c>
      <c r="E4903" t="s">
        <v>31</v>
      </c>
      <c r="F4903" t="s">
        <v>4494</v>
      </c>
      <c r="G4903" t="s">
        <v>15994</v>
      </c>
      <c r="H4903">
        <v>855041</v>
      </c>
      <c r="I4903" t="s">
        <v>6406</v>
      </c>
    </row>
    <row r="4904" spans="1:9" x14ac:dyDescent="0.2">
      <c r="A4904" t="s">
        <v>15995</v>
      </c>
      <c r="B4904" t="s">
        <v>15996</v>
      </c>
      <c r="E4904" t="s">
        <v>31</v>
      </c>
      <c r="H4904">
        <v>855041</v>
      </c>
      <c r="I4904" t="s">
        <v>15997</v>
      </c>
    </row>
    <row r="4905" spans="1:9" x14ac:dyDescent="0.2">
      <c r="A4905" t="s">
        <v>15998</v>
      </c>
      <c r="B4905" t="s">
        <v>15999</v>
      </c>
      <c r="D4905" t="s">
        <v>5916</v>
      </c>
      <c r="E4905" t="s">
        <v>31</v>
      </c>
      <c r="H4905">
        <v>855041</v>
      </c>
      <c r="I4905" t="s">
        <v>16000</v>
      </c>
    </row>
    <row r="4906" spans="1:9" x14ac:dyDescent="0.2">
      <c r="A4906" t="s">
        <v>16001</v>
      </c>
      <c r="B4906" t="s">
        <v>16002</v>
      </c>
      <c r="E4906" t="s">
        <v>31</v>
      </c>
      <c r="H4906">
        <v>817722</v>
      </c>
    </row>
    <row r="4907" spans="1:9" x14ac:dyDescent="0.2">
      <c r="A4907" t="s">
        <v>16003</v>
      </c>
      <c r="B4907" t="s">
        <v>16004</v>
      </c>
      <c r="E4907" t="s">
        <v>31</v>
      </c>
      <c r="H4907">
        <v>817722</v>
      </c>
      <c r="I4907" t="s">
        <v>5919</v>
      </c>
    </row>
    <row r="4908" spans="1:9" x14ac:dyDescent="0.2">
      <c r="A4908" t="s">
        <v>16005</v>
      </c>
      <c r="B4908" t="s">
        <v>16006</v>
      </c>
      <c r="D4908" t="s">
        <v>5916</v>
      </c>
      <c r="E4908" t="s">
        <v>31</v>
      </c>
      <c r="H4908">
        <v>855041</v>
      </c>
    </row>
    <row r="4909" spans="1:9" x14ac:dyDescent="0.2">
      <c r="A4909" t="s">
        <v>16007</v>
      </c>
      <c r="B4909" t="s">
        <v>16008</v>
      </c>
      <c r="E4909" t="s">
        <v>31</v>
      </c>
      <c r="H4909">
        <v>817722</v>
      </c>
    </row>
    <row r="4910" spans="1:9" x14ac:dyDescent="0.2">
      <c r="A4910" t="s">
        <v>16009</v>
      </c>
      <c r="B4910" t="s">
        <v>16010</v>
      </c>
      <c r="E4910" t="s">
        <v>31</v>
      </c>
      <c r="H4910">
        <v>817722</v>
      </c>
      <c r="I4910" t="s">
        <v>5919</v>
      </c>
    </row>
    <row r="4911" spans="1:9" x14ac:dyDescent="0.2">
      <c r="A4911" t="s">
        <v>16011</v>
      </c>
      <c r="B4911" t="s">
        <v>16012</v>
      </c>
      <c r="D4911" t="s">
        <v>5916</v>
      </c>
      <c r="E4911" t="s">
        <v>31</v>
      </c>
      <c r="H4911">
        <v>817722</v>
      </c>
    </row>
    <row r="4912" spans="1:9" x14ac:dyDescent="0.2">
      <c r="A4912" t="s">
        <v>16013</v>
      </c>
      <c r="B4912" t="s">
        <v>16014</v>
      </c>
      <c r="E4912" t="s">
        <v>31</v>
      </c>
      <c r="H4912">
        <v>817722</v>
      </c>
      <c r="I4912" t="s">
        <v>5919</v>
      </c>
    </row>
    <row r="4913" spans="1:9" x14ac:dyDescent="0.2">
      <c r="A4913" t="s">
        <v>16015</v>
      </c>
      <c r="B4913" t="s">
        <v>16016</v>
      </c>
      <c r="E4913" t="s">
        <v>31</v>
      </c>
      <c r="H4913">
        <v>817722</v>
      </c>
      <c r="I4913" t="s">
        <v>5919</v>
      </c>
    </row>
    <row r="4914" spans="1:9" x14ac:dyDescent="0.2">
      <c r="A4914" t="s">
        <v>16017</v>
      </c>
      <c r="B4914" t="s">
        <v>16018</v>
      </c>
      <c r="D4914" t="s">
        <v>6158</v>
      </c>
      <c r="E4914" t="s">
        <v>31</v>
      </c>
      <c r="F4914" t="s">
        <v>4494</v>
      </c>
      <c r="H4914">
        <v>855041</v>
      </c>
      <c r="I4914" t="s">
        <v>7906</v>
      </c>
    </row>
    <row r="4915" spans="1:9" x14ac:dyDescent="0.2">
      <c r="A4915" t="s">
        <v>16019</v>
      </c>
      <c r="B4915" t="s">
        <v>16020</v>
      </c>
      <c r="E4915" t="s">
        <v>31</v>
      </c>
      <c r="H4915">
        <v>817722</v>
      </c>
    </row>
    <row r="4916" spans="1:9" x14ac:dyDescent="0.2">
      <c r="A4916" t="s">
        <v>16021</v>
      </c>
      <c r="B4916" t="s">
        <v>16022</v>
      </c>
      <c r="E4916" t="s">
        <v>31</v>
      </c>
      <c r="H4916">
        <v>855041</v>
      </c>
      <c r="I4916" t="s">
        <v>9009</v>
      </c>
    </row>
    <row r="4917" spans="1:9" x14ac:dyDescent="0.2">
      <c r="A4917" t="s">
        <v>16023</v>
      </c>
      <c r="B4917" t="s">
        <v>16024</v>
      </c>
      <c r="D4917" t="s">
        <v>5916</v>
      </c>
      <c r="E4917" t="s">
        <v>31</v>
      </c>
      <c r="H4917">
        <v>855041</v>
      </c>
    </row>
    <row r="4918" spans="1:9" x14ac:dyDescent="0.2">
      <c r="A4918" t="s">
        <v>16025</v>
      </c>
      <c r="B4918" t="s">
        <v>16026</v>
      </c>
      <c r="D4918" t="s">
        <v>5916</v>
      </c>
      <c r="E4918" t="s">
        <v>31</v>
      </c>
      <c r="H4918">
        <v>855041</v>
      </c>
    </row>
    <row r="4919" spans="1:9" x14ac:dyDescent="0.2">
      <c r="A4919" t="s">
        <v>16027</v>
      </c>
      <c r="B4919" t="s">
        <v>16028</v>
      </c>
      <c r="D4919" t="s">
        <v>5916</v>
      </c>
      <c r="E4919" t="s">
        <v>31</v>
      </c>
      <c r="H4919">
        <v>855041</v>
      </c>
    </row>
    <row r="4920" spans="1:9" x14ac:dyDescent="0.2">
      <c r="A4920" t="s">
        <v>16029</v>
      </c>
      <c r="B4920" t="s">
        <v>16030</v>
      </c>
      <c r="E4920" t="s">
        <v>31</v>
      </c>
      <c r="H4920">
        <v>817722</v>
      </c>
      <c r="I4920" t="s">
        <v>5919</v>
      </c>
    </row>
    <row r="4921" spans="1:9" x14ac:dyDescent="0.2">
      <c r="A4921" t="s">
        <v>16031</v>
      </c>
      <c r="B4921" t="s">
        <v>16032</v>
      </c>
      <c r="D4921" t="s">
        <v>5916</v>
      </c>
      <c r="E4921" t="s">
        <v>31</v>
      </c>
      <c r="F4921" t="s">
        <v>4494</v>
      </c>
      <c r="H4921">
        <v>855041</v>
      </c>
      <c r="I4921" t="s">
        <v>6397</v>
      </c>
    </row>
    <row r="4922" spans="1:9" x14ac:dyDescent="0.2">
      <c r="A4922" t="s">
        <v>16033</v>
      </c>
      <c r="B4922" t="s">
        <v>16034</v>
      </c>
      <c r="D4922" t="s">
        <v>5916</v>
      </c>
      <c r="E4922" t="s">
        <v>31</v>
      </c>
      <c r="H4922">
        <v>855041</v>
      </c>
      <c r="I4922" t="s">
        <v>8282</v>
      </c>
    </row>
    <row r="4923" spans="1:9" x14ac:dyDescent="0.2">
      <c r="A4923" t="s">
        <v>16035</v>
      </c>
      <c r="B4923" t="s">
        <v>16036</v>
      </c>
      <c r="E4923" t="s">
        <v>31</v>
      </c>
      <c r="H4923">
        <v>817722</v>
      </c>
      <c r="I4923" t="s">
        <v>5919</v>
      </c>
    </row>
    <row r="4924" spans="1:9" x14ac:dyDescent="0.2">
      <c r="A4924" t="s">
        <v>16037</v>
      </c>
      <c r="B4924" t="s">
        <v>16038</v>
      </c>
      <c r="E4924" t="s">
        <v>31</v>
      </c>
      <c r="H4924">
        <v>855041</v>
      </c>
    </row>
    <row r="4925" spans="1:9" x14ac:dyDescent="0.2">
      <c r="A4925" t="s">
        <v>16039</v>
      </c>
      <c r="B4925" t="s">
        <v>16040</v>
      </c>
      <c r="D4925" t="s">
        <v>5916</v>
      </c>
      <c r="E4925" t="s">
        <v>31</v>
      </c>
      <c r="H4925">
        <v>817722</v>
      </c>
    </row>
    <row r="4926" spans="1:9" x14ac:dyDescent="0.2">
      <c r="A4926" t="s">
        <v>16041</v>
      </c>
      <c r="B4926" t="s">
        <v>16042</v>
      </c>
      <c r="E4926" t="s">
        <v>31</v>
      </c>
      <c r="H4926">
        <v>817722</v>
      </c>
    </row>
    <row r="4927" spans="1:9" x14ac:dyDescent="0.2">
      <c r="A4927" t="s">
        <v>16043</v>
      </c>
      <c r="B4927" t="s">
        <v>16044</v>
      </c>
      <c r="E4927" t="s">
        <v>31</v>
      </c>
      <c r="H4927">
        <v>855041</v>
      </c>
      <c r="I4927" t="s">
        <v>7038</v>
      </c>
    </row>
    <row r="4928" spans="1:9" x14ac:dyDescent="0.2">
      <c r="A4928" t="s">
        <v>16045</v>
      </c>
      <c r="B4928" t="s">
        <v>16046</v>
      </c>
      <c r="E4928" t="s">
        <v>31</v>
      </c>
      <c r="H4928">
        <v>817722</v>
      </c>
    </row>
    <row r="4929" spans="1:9" x14ac:dyDescent="0.2">
      <c r="A4929" t="s">
        <v>16047</v>
      </c>
      <c r="B4929" t="s">
        <v>16048</v>
      </c>
      <c r="E4929" t="s">
        <v>31</v>
      </c>
      <c r="F4929" t="s">
        <v>4494</v>
      </c>
      <c r="H4929">
        <v>817722</v>
      </c>
      <c r="I4929" t="s">
        <v>6188</v>
      </c>
    </row>
    <row r="4930" spans="1:9" x14ac:dyDescent="0.2">
      <c r="A4930" t="s">
        <v>16049</v>
      </c>
      <c r="B4930" t="s">
        <v>16050</v>
      </c>
      <c r="E4930" t="s">
        <v>31</v>
      </c>
      <c r="H4930">
        <v>817722</v>
      </c>
    </row>
    <row r="4931" spans="1:9" x14ac:dyDescent="0.2">
      <c r="A4931" t="s">
        <v>16051</v>
      </c>
      <c r="B4931" t="s">
        <v>16052</v>
      </c>
      <c r="D4931" t="s">
        <v>5916</v>
      </c>
      <c r="E4931" t="s">
        <v>31</v>
      </c>
      <c r="H4931">
        <v>855041</v>
      </c>
    </row>
    <row r="4932" spans="1:9" x14ac:dyDescent="0.2">
      <c r="A4932" t="s">
        <v>16053</v>
      </c>
      <c r="B4932" t="s">
        <v>16054</v>
      </c>
      <c r="D4932" t="s">
        <v>6100</v>
      </c>
      <c r="E4932" t="s">
        <v>31</v>
      </c>
      <c r="F4932" t="s">
        <v>4494</v>
      </c>
      <c r="G4932" t="s">
        <v>16053</v>
      </c>
      <c r="H4932">
        <v>855041</v>
      </c>
      <c r="I4932" t="s">
        <v>6406</v>
      </c>
    </row>
    <row r="4933" spans="1:9" x14ac:dyDescent="0.2">
      <c r="A4933" t="s">
        <v>16055</v>
      </c>
      <c r="B4933" t="s">
        <v>16056</v>
      </c>
      <c r="E4933" t="s">
        <v>31</v>
      </c>
      <c r="H4933">
        <v>817722</v>
      </c>
    </row>
    <row r="4934" spans="1:9" x14ac:dyDescent="0.2">
      <c r="A4934" t="s">
        <v>16057</v>
      </c>
      <c r="B4934" t="s">
        <v>16058</v>
      </c>
      <c r="D4934" t="s">
        <v>5916</v>
      </c>
      <c r="E4934" t="s">
        <v>31</v>
      </c>
      <c r="H4934">
        <v>855041</v>
      </c>
    </row>
    <row r="4935" spans="1:9" x14ac:dyDescent="0.2">
      <c r="A4935" t="s">
        <v>16059</v>
      </c>
      <c r="B4935" t="s">
        <v>16060</v>
      </c>
      <c r="E4935" t="s">
        <v>31</v>
      </c>
      <c r="H4935">
        <v>817722</v>
      </c>
    </row>
    <row r="4936" spans="1:9" x14ac:dyDescent="0.2">
      <c r="A4936" t="s">
        <v>16061</v>
      </c>
      <c r="B4936" t="s">
        <v>16062</v>
      </c>
      <c r="D4936" t="s">
        <v>5916</v>
      </c>
      <c r="E4936" t="s">
        <v>31</v>
      </c>
      <c r="F4936" t="s">
        <v>4494</v>
      </c>
      <c r="H4936">
        <v>855041</v>
      </c>
      <c r="I4936" t="s">
        <v>5932</v>
      </c>
    </row>
    <row r="4937" spans="1:9" x14ac:dyDescent="0.2">
      <c r="A4937" t="s">
        <v>16063</v>
      </c>
      <c r="B4937" t="s">
        <v>16064</v>
      </c>
      <c r="D4937" t="s">
        <v>5916</v>
      </c>
      <c r="E4937" t="s">
        <v>31</v>
      </c>
      <c r="F4937" t="s">
        <v>4494</v>
      </c>
      <c r="H4937">
        <v>855041</v>
      </c>
      <c r="I4937" t="s">
        <v>5932</v>
      </c>
    </row>
    <row r="4938" spans="1:9" x14ac:dyDescent="0.2">
      <c r="A4938" t="s">
        <v>16065</v>
      </c>
      <c r="B4938" t="s">
        <v>16066</v>
      </c>
      <c r="D4938" t="s">
        <v>6158</v>
      </c>
      <c r="E4938" t="s">
        <v>31</v>
      </c>
      <c r="F4938" t="s">
        <v>4494</v>
      </c>
      <c r="H4938">
        <v>855041</v>
      </c>
      <c r="I4938" t="s">
        <v>6293</v>
      </c>
    </row>
    <row r="4939" spans="1:9" x14ac:dyDescent="0.2">
      <c r="A4939" t="s">
        <v>16067</v>
      </c>
      <c r="B4939" t="s">
        <v>16068</v>
      </c>
      <c r="E4939" t="s">
        <v>31</v>
      </c>
      <c r="H4939">
        <v>855041</v>
      </c>
      <c r="I4939" t="s">
        <v>8480</v>
      </c>
    </row>
    <row r="4940" spans="1:9" x14ac:dyDescent="0.2">
      <c r="A4940" t="s">
        <v>16069</v>
      </c>
      <c r="B4940" t="s">
        <v>16070</v>
      </c>
      <c r="D4940" t="s">
        <v>6100</v>
      </c>
      <c r="E4940" t="s">
        <v>31</v>
      </c>
      <c r="F4940" t="s">
        <v>4494</v>
      </c>
      <c r="G4940" t="s">
        <v>16070</v>
      </c>
      <c r="H4940">
        <v>855041</v>
      </c>
      <c r="I4940" t="s">
        <v>6406</v>
      </c>
    </row>
    <row r="4941" spans="1:9" x14ac:dyDescent="0.2">
      <c r="A4941" t="s">
        <v>16071</v>
      </c>
      <c r="B4941" t="s">
        <v>16072</v>
      </c>
      <c r="E4941" t="s">
        <v>31</v>
      </c>
      <c r="H4941">
        <v>817722</v>
      </c>
    </row>
    <row r="4942" spans="1:9" x14ac:dyDescent="0.2">
      <c r="A4942" t="s">
        <v>16073</v>
      </c>
      <c r="B4942" t="s">
        <v>16074</v>
      </c>
      <c r="E4942" t="s">
        <v>31</v>
      </c>
      <c r="H4942">
        <v>817722</v>
      </c>
    </row>
    <row r="4943" spans="1:9" x14ac:dyDescent="0.2">
      <c r="A4943" t="s">
        <v>16075</v>
      </c>
      <c r="B4943" t="s">
        <v>16076</v>
      </c>
      <c r="E4943" t="s">
        <v>31</v>
      </c>
      <c r="H4943">
        <v>817722</v>
      </c>
    </row>
    <row r="4944" spans="1:9" x14ac:dyDescent="0.2">
      <c r="A4944" t="s">
        <v>16077</v>
      </c>
      <c r="B4944" t="s">
        <v>16078</v>
      </c>
      <c r="E4944" t="s">
        <v>31</v>
      </c>
      <c r="H4944">
        <v>817722</v>
      </c>
    </row>
    <row r="4945" spans="1:9" x14ac:dyDescent="0.2">
      <c r="A4945" t="s">
        <v>16079</v>
      </c>
      <c r="B4945" t="s">
        <v>16080</v>
      </c>
      <c r="E4945" t="s">
        <v>31</v>
      </c>
      <c r="H4945">
        <v>817722</v>
      </c>
    </row>
    <row r="4946" spans="1:9" x14ac:dyDescent="0.2">
      <c r="A4946" t="s">
        <v>16081</v>
      </c>
      <c r="B4946" t="s">
        <v>16082</v>
      </c>
      <c r="E4946" t="s">
        <v>31</v>
      </c>
      <c r="H4946">
        <v>817722</v>
      </c>
    </row>
    <row r="4947" spans="1:9" x14ac:dyDescent="0.2">
      <c r="A4947" t="s">
        <v>16083</v>
      </c>
      <c r="B4947" t="s">
        <v>16084</v>
      </c>
      <c r="E4947" t="s">
        <v>31</v>
      </c>
      <c r="H4947">
        <v>817722</v>
      </c>
    </row>
    <row r="4948" spans="1:9" x14ac:dyDescent="0.2">
      <c r="A4948" t="s">
        <v>16085</v>
      </c>
      <c r="B4948" t="s">
        <v>16086</v>
      </c>
      <c r="E4948" t="s">
        <v>31</v>
      </c>
      <c r="H4948">
        <v>855041</v>
      </c>
      <c r="I4948" t="s">
        <v>7038</v>
      </c>
    </row>
    <row r="4949" spans="1:9" x14ac:dyDescent="0.2">
      <c r="A4949" t="s">
        <v>16087</v>
      </c>
      <c r="B4949" t="s">
        <v>16088</v>
      </c>
      <c r="E4949" t="s">
        <v>31</v>
      </c>
      <c r="H4949">
        <v>817722</v>
      </c>
    </row>
    <row r="4950" spans="1:9" x14ac:dyDescent="0.2">
      <c r="A4950" t="s">
        <v>16089</v>
      </c>
      <c r="B4950" t="s">
        <v>16090</v>
      </c>
      <c r="E4950" t="s">
        <v>31</v>
      </c>
      <c r="H4950">
        <v>817722</v>
      </c>
    </row>
    <row r="4951" spans="1:9" x14ac:dyDescent="0.2">
      <c r="A4951" t="s">
        <v>16091</v>
      </c>
      <c r="B4951" t="s">
        <v>16092</v>
      </c>
      <c r="D4951" t="s">
        <v>5916</v>
      </c>
      <c r="E4951" t="s">
        <v>31</v>
      </c>
      <c r="H4951">
        <v>855041</v>
      </c>
      <c r="I4951" t="s">
        <v>12225</v>
      </c>
    </row>
    <row r="4952" spans="1:9" x14ac:dyDescent="0.2">
      <c r="A4952" t="s">
        <v>16093</v>
      </c>
      <c r="B4952" t="s">
        <v>16094</v>
      </c>
      <c r="E4952" t="s">
        <v>31</v>
      </c>
      <c r="H4952">
        <v>817722</v>
      </c>
    </row>
    <row r="4953" spans="1:9" x14ac:dyDescent="0.2">
      <c r="A4953" t="s">
        <v>16095</v>
      </c>
      <c r="B4953" t="s">
        <v>16096</v>
      </c>
      <c r="E4953" t="s">
        <v>31</v>
      </c>
      <c r="H4953">
        <v>855041</v>
      </c>
      <c r="I4953" t="s">
        <v>6042</v>
      </c>
    </row>
    <row r="4954" spans="1:9" x14ac:dyDescent="0.2">
      <c r="A4954" t="s">
        <v>16097</v>
      </c>
      <c r="B4954" t="s">
        <v>16098</v>
      </c>
      <c r="E4954" t="s">
        <v>31</v>
      </c>
      <c r="H4954">
        <v>817722</v>
      </c>
    </row>
    <row r="4955" spans="1:9" x14ac:dyDescent="0.2">
      <c r="A4955" t="s">
        <v>16099</v>
      </c>
      <c r="B4955" t="s">
        <v>16100</v>
      </c>
      <c r="D4955" t="s">
        <v>5916</v>
      </c>
      <c r="E4955" t="s">
        <v>31</v>
      </c>
      <c r="H4955">
        <v>817722</v>
      </c>
    </row>
    <row r="4956" spans="1:9" x14ac:dyDescent="0.2">
      <c r="A4956" t="s">
        <v>16101</v>
      </c>
      <c r="B4956" t="s">
        <v>16102</v>
      </c>
      <c r="E4956" t="s">
        <v>31</v>
      </c>
      <c r="H4956">
        <v>817722</v>
      </c>
    </row>
    <row r="4957" spans="1:9" x14ac:dyDescent="0.2">
      <c r="A4957" t="s">
        <v>16103</v>
      </c>
      <c r="B4957" t="s">
        <v>16104</v>
      </c>
      <c r="E4957" t="s">
        <v>31</v>
      </c>
      <c r="H4957">
        <v>817722</v>
      </c>
    </row>
    <row r="4958" spans="1:9" x14ac:dyDescent="0.2">
      <c r="A4958" t="s">
        <v>16105</v>
      </c>
      <c r="B4958" t="s">
        <v>16106</v>
      </c>
      <c r="E4958" t="s">
        <v>31</v>
      </c>
      <c r="H4958">
        <v>817722</v>
      </c>
    </row>
    <row r="4959" spans="1:9" x14ac:dyDescent="0.2">
      <c r="A4959" t="s">
        <v>16107</v>
      </c>
      <c r="B4959" t="s">
        <v>16108</v>
      </c>
      <c r="E4959" t="s">
        <v>31</v>
      </c>
      <c r="H4959">
        <v>817722</v>
      </c>
    </row>
    <row r="4960" spans="1:9" x14ac:dyDescent="0.2">
      <c r="A4960" t="s">
        <v>16109</v>
      </c>
      <c r="B4960" t="s">
        <v>16110</v>
      </c>
      <c r="E4960" t="s">
        <v>31</v>
      </c>
      <c r="H4960">
        <v>817722</v>
      </c>
      <c r="I4960" t="s">
        <v>5919</v>
      </c>
    </row>
    <row r="4961" spans="1:9" x14ac:dyDescent="0.2">
      <c r="A4961" t="s">
        <v>16111</v>
      </c>
      <c r="B4961" t="s">
        <v>16112</v>
      </c>
      <c r="E4961" t="s">
        <v>31</v>
      </c>
      <c r="H4961">
        <v>817722</v>
      </c>
    </row>
    <row r="4962" spans="1:9" x14ac:dyDescent="0.2">
      <c r="A4962" t="s">
        <v>16113</v>
      </c>
      <c r="B4962" t="s">
        <v>16114</v>
      </c>
      <c r="E4962" t="s">
        <v>31</v>
      </c>
      <c r="H4962">
        <v>855041</v>
      </c>
      <c r="I4962" t="s">
        <v>8480</v>
      </c>
    </row>
    <row r="4963" spans="1:9" x14ac:dyDescent="0.2">
      <c r="A4963" t="s">
        <v>16115</v>
      </c>
      <c r="B4963" t="s">
        <v>16116</v>
      </c>
      <c r="E4963" t="s">
        <v>31</v>
      </c>
      <c r="H4963">
        <v>817722</v>
      </c>
    </row>
    <row r="4964" spans="1:9" x14ac:dyDescent="0.2">
      <c r="A4964" t="s">
        <v>16117</v>
      </c>
      <c r="B4964" t="s">
        <v>16118</v>
      </c>
      <c r="E4964" t="s">
        <v>31</v>
      </c>
      <c r="H4964">
        <v>855041</v>
      </c>
      <c r="I4964" t="s">
        <v>16119</v>
      </c>
    </row>
    <row r="4965" spans="1:9" x14ac:dyDescent="0.2">
      <c r="A4965" t="s">
        <v>16120</v>
      </c>
      <c r="B4965" t="s">
        <v>16121</v>
      </c>
      <c r="E4965" t="s">
        <v>31</v>
      </c>
      <c r="H4965">
        <v>817722</v>
      </c>
      <c r="I4965" t="s">
        <v>5919</v>
      </c>
    </row>
    <row r="4966" spans="1:9" x14ac:dyDescent="0.2">
      <c r="A4966" t="s">
        <v>16122</v>
      </c>
      <c r="B4966" t="s">
        <v>16123</v>
      </c>
      <c r="E4966" t="s">
        <v>31</v>
      </c>
      <c r="H4966">
        <v>817722</v>
      </c>
    </row>
    <row r="4967" spans="1:9" x14ac:dyDescent="0.2">
      <c r="A4967" t="s">
        <v>16124</v>
      </c>
      <c r="B4967" t="s">
        <v>16125</v>
      </c>
      <c r="E4967" t="s">
        <v>31</v>
      </c>
      <c r="F4967" t="s">
        <v>4494</v>
      </c>
      <c r="H4967">
        <v>855041</v>
      </c>
      <c r="I4967" t="s">
        <v>6355</v>
      </c>
    </row>
    <row r="4968" spans="1:9" x14ac:dyDescent="0.2">
      <c r="A4968" t="s">
        <v>16126</v>
      </c>
      <c r="B4968" t="s">
        <v>16127</v>
      </c>
      <c r="E4968" t="s">
        <v>31</v>
      </c>
      <c r="H4968">
        <v>817722</v>
      </c>
    </row>
    <row r="4969" spans="1:9" x14ac:dyDescent="0.2">
      <c r="A4969" t="s">
        <v>16128</v>
      </c>
      <c r="B4969" t="s">
        <v>16129</v>
      </c>
      <c r="E4969" t="s">
        <v>31</v>
      </c>
      <c r="H4969">
        <v>817722</v>
      </c>
      <c r="I4969" t="s">
        <v>5919</v>
      </c>
    </row>
    <row r="4970" spans="1:9" x14ac:dyDescent="0.2">
      <c r="A4970" t="s">
        <v>16130</v>
      </c>
      <c r="B4970" t="s">
        <v>16131</v>
      </c>
      <c r="E4970" t="s">
        <v>31</v>
      </c>
      <c r="H4970">
        <v>817722</v>
      </c>
      <c r="I4970" t="s">
        <v>5919</v>
      </c>
    </row>
    <row r="4971" spans="1:9" x14ac:dyDescent="0.2">
      <c r="A4971" t="s">
        <v>16132</v>
      </c>
      <c r="B4971" t="s">
        <v>16133</v>
      </c>
      <c r="E4971" t="s">
        <v>31</v>
      </c>
      <c r="H4971">
        <v>817722</v>
      </c>
    </row>
    <row r="4972" spans="1:9" x14ac:dyDescent="0.2">
      <c r="A4972" t="s">
        <v>16134</v>
      </c>
      <c r="B4972" t="s">
        <v>16135</v>
      </c>
      <c r="E4972" t="s">
        <v>31</v>
      </c>
      <c r="H4972">
        <v>817722</v>
      </c>
      <c r="I4972" t="s">
        <v>5919</v>
      </c>
    </row>
    <row r="4973" spans="1:9" x14ac:dyDescent="0.2">
      <c r="A4973" t="s">
        <v>16136</v>
      </c>
      <c r="B4973" t="s">
        <v>16137</v>
      </c>
      <c r="E4973" t="s">
        <v>31</v>
      </c>
      <c r="H4973">
        <v>817722</v>
      </c>
    </row>
    <row r="4974" spans="1:9" x14ac:dyDescent="0.2">
      <c r="A4974" t="s">
        <v>16138</v>
      </c>
      <c r="B4974" t="s">
        <v>16139</v>
      </c>
      <c r="E4974" t="s">
        <v>31</v>
      </c>
      <c r="H4974">
        <v>817722</v>
      </c>
      <c r="I4974" t="s">
        <v>5919</v>
      </c>
    </row>
    <row r="4975" spans="1:9" x14ac:dyDescent="0.2">
      <c r="A4975" t="s">
        <v>16140</v>
      </c>
      <c r="B4975" t="s">
        <v>16141</v>
      </c>
      <c r="D4975" t="s">
        <v>5916</v>
      </c>
      <c r="E4975" t="s">
        <v>31</v>
      </c>
      <c r="H4975">
        <v>855041</v>
      </c>
      <c r="I4975" t="s">
        <v>16142</v>
      </c>
    </row>
    <row r="4976" spans="1:9" x14ac:dyDescent="0.2">
      <c r="A4976" t="s">
        <v>16143</v>
      </c>
      <c r="B4976" t="s">
        <v>16144</v>
      </c>
      <c r="E4976" t="s">
        <v>31</v>
      </c>
      <c r="H4976">
        <v>817722</v>
      </c>
    </row>
    <row r="4977" spans="1:9" x14ac:dyDescent="0.2">
      <c r="A4977" t="s">
        <v>16145</v>
      </c>
      <c r="B4977" t="s">
        <v>16146</v>
      </c>
      <c r="D4977" t="s">
        <v>5916</v>
      </c>
      <c r="E4977" t="s">
        <v>31</v>
      </c>
      <c r="F4977" t="s">
        <v>4494</v>
      </c>
      <c r="H4977">
        <v>855041</v>
      </c>
      <c r="I4977" t="s">
        <v>5943</v>
      </c>
    </row>
    <row r="4978" spans="1:9" x14ac:dyDescent="0.2">
      <c r="A4978" t="s">
        <v>16147</v>
      </c>
      <c r="B4978" t="s">
        <v>16148</v>
      </c>
      <c r="E4978" t="s">
        <v>31</v>
      </c>
      <c r="H4978">
        <v>817722</v>
      </c>
    </row>
    <row r="4979" spans="1:9" x14ac:dyDescent="0.2">
      <c r="A4979" t="s">
        <v>16149</v>
      </c>
      <c r="B4979" t="s">
        <v>16150</v>
      </c>
      <c r="E4979" t="s">
        <v>31</v>
      </c>
      <c r="H4979">
        <v>817722</v>
      </c>
    </row>
    <row r="4980" spans="1:9" x14ac:dyDescent="0.2">
      <c r="A4980" t="s">
        <v>16151</v>
      </c>
      <c r="B4980" t="s">
        <v>16152</v>
      </c>
      <c r="E4980" t="s">
        <v>31</v>
      </c>
      <c r="H4980">
        <v>855041</v>
      </c>
    </row>
    <row r="4981" spans="1:9" x14ac:dyDescent="0.2">
      <c r="A4981" t="s">
        <v>16153</v>
      </c>
      <c r="B4981" t="s">
        <v>16154</v>
      </c>
      <c r="E4981" t="s">
        <v>31</v>
      </c>
      <c r="H4981">
        <v>817722</v>
      </c>
    </row>
    <row r="4982" spans="1:9" x14ac:dyDescent="0.2">
      <c r="A4982" t="s">
        <v>16155</v>
      </c>
      <c r="B4982" t="s">
        <v>16156</v>
      </c>
      <c r="E4982" t="s">
        <v>31</v>
      </c>
      <c r="H4982">
        <v>855041</v>
      </c>
    </row>
    <row r="4983" spans="1:9" x14ac:dyDescent="0.2">
      <c r="A4983" t="s">
        <v>16157</v>
      </c>
      <c r="B4983" t="s">
        <v>16158</v>
      </c>
      <c r="E4983" t="s">
        <v>31</v>
      </c>
      <c r="H4983">
        <v>817722</v>
      </c>
    </row>
    <row r="4984" spans="1:9" x14ac:dyDescent="0.2">
      <c r="A4984" t="s">
        <v>16159</v>
      </c>
      <c r="B4984" t="s">
        <v>16160</v>
      </c>
      <c r="E4984" t="s">
        <v>31</v>
      </c>
      <c r="H4984">
        <v>817722</v>
      </c>
      <c r="I4984" t="s">
        <v>5919</v>
      </c>
    </row>
    <row r="4985" spans="1:9" x14ac:dyDescent="0.2">
      <c r="A4985" t="s">
        <v>16161</v>
      </c>
      <c r="B4985" t="s">
        <v>16162</v>
      </c>
      <c r="E4985" t="s">
        <v>31</v>
      </c>
      <c r="H4985">
        <v>817722</v>
      </c>
    </row>
    <row r="4986" spans="1:9" x14ac:dyDescent="0.2">
      <c r="A4986" t="s">
        <v>16163</v>
      </c>
      <c r="B4986" t="s">
        <v>16164</v>
      </c>
      <c r="E4986" t="s">
        <v>31</v>
      </c>
      <c r="H4986">
        <v>817722</v>
      </c>
    </row>
    <row r="4987" spans="1:9" x14ac:dyDescent="0.2">
      <c r="A4987" t="s">
        <v>16165</v>
      </c>
      <c r="B4987" t="s">
        <v>16166</v>
      </c>
      <c r="E4987" t="s">
        <v>31</v>
      </c>
      <c r="H4987">
        <v>817722</v>
      </c>
      <c r="I4987" t="s">
        <v>5919</v>
      </c>
    </row>
    <row r="4988" spans="1:9" x14ac:dyDescent="0.2">
      <c r="A4988" t="s">
        <v>16167</v>
      </c>
      <c r="B4988" t="s">
        <v>16168</v>
      </c>
      <c r="E4988" t="s">
        <v>31</v>
      </c>
      <c r="H4988">
        <v>817722</v>
      </c>
      <c r="I4988" t="s">
        <v>5919</v>
      </c>
    </row>
    <row r="4989" spans="1:9" x14ac:dyDescent="0.2">
      <c r="A4989" t="s">
        <v>16169</v>
      </c>
      <c r="B4989" t="s">
        <v>16170</v>
      </c>
      <c r="E4989" t="s">
        <v>31</v>
      </c>
      <c r="H4989">
        <v>855041</v>
      </c>
    </row>
    <row r="4990" spans="1:9" x14ac:dyDescent="0.2">
      <c r="A4990" t="s">
        <v>16171</v>
      </c>
      <c r="B4990" t="s">
        <v>16172</v>
      </c>
      <c r="E4990" t="s">
        <v>31</v>
      </c>
      <c r="H4990">
        <v>817722</v>
      </c>
      <c r="I4990" t="s">
        <v>5919</v>
      </c>
    </row>
    <row r="4991" spans="1:9" x14ac:dyDescent="0.2">
      <c r="A4991" t="s">
        <v>16173</v>
      </c>
      <c r="B4991" t="s">
        <v>16174</v>
      </c>
      <c r="E4991" t="s">
        <v>31</v>
      </c>
      <c r="H4991">
        <v>817722</v>
      </c>
      <c r="I4991" t="s">
        <v>5919</v>
      </c>
    </row>
    <row r="4992" spans="1:9" x14ac:dyDescent="0.2">
      <c r="A4992" t="s">
        <v>16175</v>
      </c>
      <c r="B4992" t="s">
        <v>16176</v>
      </c>
      <c r="E4992" t="s">
        <v>31</v>
      </c>
      <c r="H4992">
        <v>817722</v>
      </c>
    </row>
    <row r="4993" spans="1:9" x14ac:dyDescent="0.2">
      <c r="A4993" t="s">
        <v>16177</v>
      </c>
      <c r="B4993" t="s">
        <v>16178</v>
      </c>
      <c r="E4993" t="s">
        <v>31</v>
      </c>
      <c r="H4993">
        <v>817722</v>
      </c>
      <c r="I4993" t="s">
        <v>5919</v>
      </c>
    </row>
    <row r="4994" spans="1:9" x14ac:dyDescent="0.2">
      <c r="A4994" t="s">
        <v>16179</v>
      </c>
      <c r="B4994" t="s">
        <v>16180</v>
      </c>
      <c r="E4994" t="s">
        <v>31</v>
      </c>
      <c r="H4994">
        <v>817722</v>
      </c>
    </row>
    <row r="4995" spans="1:9" x14ac:dyDescent="0.2">
      <c r="A4995" t="s">
        <v>16181</v>
      </c>
      <c r="B4995" t="s">
        <v>16182</v>
      </c>
      <c r="D4995" t="s">
        <v>6100</v>
      </c>
      <c r="E4995" t="s">
        <v>31</v>
      </c>
      <c r="F4995" t="s">
        <v>4494</v>
      </c>
      <c r="G4995" t="s">
        <v>16182</v>
      </c>
      <c r="H4995">
        <v>855041</v>
      </c>
      <c r="I4995" t="s">
        <v>6406</v>
      </c>
    </row>
    <row r="4996" spans="1:9" x14ac:dyDescent="0.2">
      <c r="A4996" t="s">
        <v>16183</v>
      </c>
      <c r="B4996" t="s">
        <v>16184</v>
      </c>
      <c r="E4996" t="s">
        <v>31</v>
      </c>
      <c r="H4996">
        <v>817722</v>
      </c>
    </row>
    <row r="4997" spans="1:9" x14ac:dyDescent="0.2">
      <c r="A4997" t="s">
        <v>16185</v>
      </c>
      <c r="B4997" t="s">
        <v>16186</v>
      </c>
      <c r="E4997" t="s">
        <v>31</v>
      </c>
      <c r="H4997">
        <v>817722</v>
      </c>
    </row>
    <row r="4998" spans="1:9" x14ac:dyDescent="0.2">
      <c r="A4998" t="s">
        <v>16187</v>
      </c>
      <c r="B4998" t="s">
        <v>16188</v>
      </c>
      <c r="D4998" t="s">
        <v>5916</v>
      </c>
      <c r="E4998" t="s">
        <v>31</v>
      </c>
      <c r="H4998">
        <v>855041</v>
      </c>
    </row>
    <row r="4999" spans="1:9" x14ac:dyDescent="0.2">
      <c r="A4999" t="s">
        <v>16189</v>
      </c>
      <c r="B4999" t="s">
        <v>16190</v>
      </c>
      <c r="E4999" t="s">
        <v>31</v>
      </c>
      <c r="G4999" t="s">
        <v>16191</v>
      </c>
      <c r="H4999">
        <v>817722</v>
      </c>
    </row>
    <row r="5000" spans="1:9" x14ac:dyDescent="0.2">
      <c r="A5000" t="s">
        <v>16192</v>
      </c>
      <c r="B5000" t="s">
        <v>16193</v>
      </c>
      <c r="E5000" t="s">
        <v>31</v>
      </c>
      <c r="H5000">
        <v>855041</v>
      </c>
      <c r="I5000" t="s">
        <v>6221</v>
      </c>
    </row>
    <row r="5001" spans="1:9" x14ac:dyDescent="0.2">
      <c r="A5001" t="s">
        <v>16194</v>
      </c>
      <c r="B5001" t="s">
        <v>16195</v>
      </c>
      <c r="E5001" t="s">
        <v>31</v>
      </c>
      <c r="H5001">
        <v>817722</v>
      </c>
    </row>
    <row r="5002" spans="1:9" x14ac:dyDescent="0.2">
      <c r="A5002" t="s">
        <v>16196</v>
      </c>
      <c r="B5002" t="s">
        <v>16197</v>
      </c>
      <c r="E5002" t="s">
        <v>31</v>
      </c>
      <c r="H5002">
        <v>817722</v>
      </c>
    </row>
    <row r="5003" spans="1:9" x14ac:dyDescent="0.2">
      <c r="A5003" t="s">
        <v>16198</v>
      </c>
      <c r="B5003" t="s">
        <v>16199</v>
      </c>
      <c r="D5003" t="s">
        <v>5916</v>
      </c>
      <c r="E5003" t="s">
        <v>31</v>
      </c>
      <c r="H5003">
        <v>855041</v>
      </c>
    </row>
    <row r="5004" spans="1:9" x14ac:dyDescent="0.2">
      <c r="A5004" t="s">
        <v>16200</v>
      </c>
      <c r="B5004" t="s">
        <v>16201</v>
      </c>
      <c r="E5004" t="s">
        <v>31</v>
      </c>
      <c r="H5004">
        <v>817722</v>
      </c>
    </row>
    <row r="5005" spans="1:9" x14ac:dyDescent="0.2">
      <c r="A5005" t="s">
        <v>16202</v>
      </c>
      <c r="B5005" t="s">
        <v>16203</v>
      </c>
      <c r="E5005" t="s">
        <v>31</v>
      </c>
      <c r="H5005">
        <v>855041</v>
      </c>
      <c r="I5005" t="s">
        <v>6042</v>
      </c>
    </row>
    <row r="5006" spans="1:9" x14ac:dyDescent="0.2">
      <c r="A5006" t="s">
        <v>16204</v>
      </c>
      <c r="B5006" t="s">
        <v>16205</v>
      </c>
      <c r="E5006" t="s">
        <v>31</v>
      </c>
      <c r="H5006">
        <v>817722</v>
      </c>
    </row>
    <row r="5007" spans="1:9" x14ac:dyDescent="0.2">
      <c r="A5007" t="s">
        <v>16206</v>
      </c>
      <c r="B5007" t="s">
        <v>16207</v>
      </c>
      <c r="D5007" t="s">
        <v>5916</v>
      </c>
      <c r="E5007" t="s">
        <v>31</v>
      </c>
      <c r="H5007">
        <v>855041</v>
      </c>
    </row>
    <row r="5008" spans="1:9" x14ac:dyDescent="0.2">
      <c r="A5008" t="s">
        <v>16208</v>
      </c>
      <c r="B5008" t="s">
        <v>16209</v>
      </c>
      <c r="E5008" t="s">
        <v>31</v>
      </c>
      <c r="H5008">
        <v>817722</v>
      </c>
    </row>
    <row r="5009" spans="1:9" x14ac:dyDescent="0.2">
      <c r="A5009" t="s">
        <v>16210</v>
      </c>
      <c r="B5009" t="s">
        <v>16211</v>
      </c>
      <c r="E5009" t="s">
        <v>31</v>
      </c>
      <c r="H5009">
        <v>817722</v>
      </c>
    </row>
    <row r="5010" spans="1:9" x14ac:dyDescent="0.2">
      <c r="A5010" t="s">
        <v>16212</v>
      </c>
      <c r="B5010" t="s">
        <v>16213</v>
      </c>
      <c r="E5010" t="s">
        <v>31</v>
      </c>
      <c r="H5010">
        <v>817722</v>
      </c>
      <c r="I5010" t="s">
        <v>5919</v>
      </c>
    </row>
    <row r="5011" spans="1:9" x14ac:dyDescent="0.2">
      <c r="A5011" t="s">
        <v>16214</v>
      </c>
      <c r="B5011" t="s">
        <v>16215</v>
      </c>
      <c r="E5011" t="s">
        <v>31</v>
      </c>
      <c r="H5011">
        <v>817722</v>
      </c>
    </row>
    <row r="5012" spans="1:9" x14ac:dyDescent="0.2">
      <c r="A5012" t="s">
        <v>16216</v>
      </c>
      <c r="B5012" t="s">
        <v>16217</v>
      </c>
      <c r="E5012" t="s">
        <v>31</v>
      </c>
      <c r="H5012">
        <v>817722</v>
      </c>
    </row>
    <row r="5013" spans="1:9" x14ac:dyDescent="0.2">
      <c r="A5013" t="s">
        <v>16218</v>
      </c>
      <c r="B5013" t="s">
        <v>16219</v>
      </c>
      <c r="D5013" t="s">
        <v>6100</v>
      </c>
      <c r="E5013" t="s">
        <v>31</v>
      </c>
      <c r="F5013" t="s">
        <v>4494</v>
      </c>
      <c r="G5013" t="s">
        <v>16219</v>
      </c>
      <c r="H5013">
        <v>855041</v>
      </c>
      <c r="I5013" t="s">
        <v>6406</v>
      </c>
    </row>
    <row r="5014" spans="1:9" x14ac:dyDescent="0.2">
      <c r="A5014" t="s">
        <v>16220</v>
      </c>
      <c r="B5014" t="s">
        <v>16221</v>
      </c>
      <c r="D5014" t="s">
        <v>6100</v>
      </c>
      <c r="E5014" t="s">
        <v>31</v>
      </c>
      <c r="F5014" t="s">
        <v>4494</v>
      </c>
      <c r="G5014" t="s">
        <v>16221</v>
      </c>
      <c r="H5014">
        <v>855041</v>
      </c>
      <c r="I5014" t="s">
        <v>6406</v>
      </c>
    </row>
    <row r="5015" spans="1:9" x14ac:dyDescent="0.2">
      <c r="A5015" t="s">
        <v>16222</v>
      </c>
      <c r="B5015" t="s">
        <v>16223</v>
      </c>
      <c r="E5015" t="s">
        <v>31</v>
      </c>
      <c r="H5015">
        <v>817722</v>
      </c>
      <c r="I5015" t="s">
        <v>5919</v>
      </c>
    </row>
    <row r="5016" spans="1:9" x14ac:dyDescent="0.2">
      <c r="A5016" t="s">
        <v>16224</v>
      </c>
      <c r="B5016" t="s">
        <v>16225</v>
      </c>
      <c r="E5016" t="s">
        <v>31</v>
      </c>
      <c r="H5016">
        <v>817722</v>
      </c>
    </row>
    <row r="5017" spans="1:9" x14ac:dyDescent="0.2">
      <c r="A5017" t="s">
        <v>16226</v>
      </c>
      <c r="B5017" t="s">
        <v>16227</v>
      </c>
      <c r="E5017" t="s">
        <v>31</v>
      </c>
      <c r="H5017">
        <v>817722</v>
      </c>
    </row>
    <row r="5018" spans="1:9" x14ac:dyDescent="0.2">
      <c r="A5018" t="s">
        <v>16228</v>
      </c>
      <c r="B5018" t="s">
        <v>16229</v>
      </c>
      <c r="E5018" t="s">
        <v>31</v>
      </c>
      <c r="H5018">
        <v>817722</v>
      </c>
      <c r="I5018" t="s">
        <v>5919</v>
      </c>
    </row>
    <row r="5019" spans="1:9" x14ac:dyDescent="0.2">
      <c r="A5019" t="s">
        <v>16230</v>
      </c>
      <c r="B5019" t="s">
        <v>16231</v>
      </c>
      <c r="E5019" t="s">
        <v>31</v>
      </c>
      <c r="H5019">
        <v>855041</v>
      </c>
      <c r="I5019" t="s">
        <v>16232</v>
      </c>
    </row>
    <row r="5020" spans="1:9" x14ac:dyDescent="0.2">
      <c r="A5020" t="s">
        <v>16233</v>
      </c>
      <c r="B5020" t="s">
        <v>16234</v>
      </c>
      <c r="D5020" t="s">
        <v>5916</v>
      </c>
      <c r="E5020" t="s">
        <v>31</v>
      </c>
      <c r="H5020">
        <v>855041</v>
      </c>
    </row>
    <row r="5021" spans="1:9" x14ac:dyDescent="0.2">
      <c r="A5021" t="s">
        <v>16235</v>
      </c>
      <c r="B5021" t="s">
        <v>16236</v>
      </c>
      <c r="D5021" t="s">
        <v>5916</v>
      </c>
      <c r="E5021" t="s">
        <v>31</v>
      </c>
      <c r="H5021">
        <v>855041</v>
      </c>
      <c r="I5021" t="s">
        <v>6290</v>
      </c>
    </row>
    <row r="5022" spans="1:9" x14ac:dyDescent="0.2">
      <c r="A5022" t="s">
        <v>16237</v>
      </c>
      <c r="B5022" t="s">
        <v>16238</v>
      </c>
      <c r="D5022" t="s">
        <v>5916</v>
      </c>
      <c r="E5022" t="s">
        <v>31</v>
      </c>
      <c r="F5022" t="s">
        <v>4494</v>
      </c>
      <c r="H5022">
        <v>855041</v>
      </c>
      <c r="I5022" t="s">
        <v>5943</v>
      </c>
    </row>
    <row r="5023" spans="1:9" x14ac:dyDescent="0.2">
      <c r="A5023" t="s">
        <v>16239</v>
      </c>
      <c r="B5023" t="s">
        <v>16240</v>
      </c>
      <c r="E5023" t="s">
        <v>31</v>
      </c>
      <c r="H5023">
        <v>817722</v>
      </c>
      <c r="I5023" t="s">
        <v>5919</v>
      </c>
    </row>
    <row r="5024" spans="1:9" x14ac:dyDescent="0.2">
      <c r="A5024" t="s">
        <v>16241</v>
      </c>
      <c r="B5024" t="s">
        <v>16242</v>
      </c>
      <c r="E5024" t="s">
        <v>31</v>
      </c>
      <c r="H5024">
        <v>817722</v>
      </c>
    </row>
    <row r="5025" spans="1:9" x14ac:dyDescent="0.2">
      <c r="A5025" t="s">
        <v>16243</v>
      </c>
      <c r="B5025" t="s">
        <v>16244</v>
      </c>
      <c r="D5025" t="s">
        <v>5916</v>
      </c>
      <c r="E5025" t="s">
        <v>31</v>
      </c>
      <c r="H5025">
        <v>817722</v>
      </c>
    </row>
    <row r="5026" spans="1:9" x14ac:dyDescent="0.2">
      <c r="A5026" t="s">
        <v>16245</v>
      </c>
      <c r="B5026" t="s">
        <v>16246</v>
      </c>
      <c r="E5026" t="s">
        <v>31</v>
      </c>
      <c r="H5026">
        <v>817722</v>
      </c>
    </row>
    <row r="5027" spans="1:9" x14ac:dyDescent="0.2">
      <c r="A5027" t="s">
        <v>16247</v>
      </c>
      <c r="B5027" t="s">
        <v>16248</v>
      </c>
      <c r="E5027" t="s">
        <v>31</v>
      </c>
      <c r="H5027">
        <v>817722</v>
      </c>
    </row>
    <row r="5028" spans="1:9" x14ac:dyDescent="0.2">
      <c r="A5028" t="s">
        <v>16249</v>
      </c>
      <c r="B5028" t="s">
        <v>16250</v>
      </c>
      <c r="E5028" t="s">
        <v>31</v>
      </c>
      <c r="H5028">
        <v>817722</v>
      </c>
    </row>
    <row r="5029" spans="1:9" x14ac:dyDescent="0.2">
      <c r="A5029" t="s">
        <v>16251</v>
      </c>
      <c r="B5029" t="s">
        <v>16252</v>
      </c>
      <c r="E5029" t="s">
        <v>31</v>
      </c>
      <c r="H5029">
        <v>817722</v>
      </c>
    </row>
    <row r="5030" spans="1:9" x14ac:dyDescent="0.2">
      <c r="A5030" t="s">
        <v>16253</v>
      </c>
      <c r="B5030" t="s">
        <v>16254</v>
      </c>
      <c r="E5030" t="s">
        <v>31</v>
      </c>
      <c r="H5030">
        <v>817722</v>
      </c>
      <c r="I5030" t="s">
        <v>5919</v>
      </c>
    </row>
    <row r="5031" spans="1:9" x14ac:dyDescent="0.2">
      <c r="A5031" t="s">
        <v>16255</v>
      </c>
      <c r="B5031" t="s">
        <v>16256</v>
      </c>
      <c r="E5031" t="s">
        <v>31</v>
      </c>
      <c r="H5031">
        <v>817722</v>
      </c>
      <c r="I5031" t="s">
        <v>5919</v>
      </c>
    </row>
    <row r="5032" spans="1:9" x14ac:dyDescent="0.2">
      <c r="A5032" t="s">
        <v>16257</v>
      </c>
      <c r="B5032" t="s">
        <v>16258</v>
      </c>
      <c r="E5032" t="s">
        <v>31</v>
      </c>
      <c r="H5032">
        <v>817722</v>
      </c>
    </row>
    <row r="5033" spans="1:9" x14ac:dyDescent="0.2">
      <c r="A5033" t="s">
        <v>16259</v>
      </c>
      <c r="B5033" t="s">
        <v>16260</v>
      </c>
      <c r="E5033" t="s">
        <v>31</v>
      </c>
      <c r="H5033">
        <v>817722</v>
      </c>
    </row>
    <row r="5034" spans="1:9" x14ac:dyDescent="0.2">
      <c r="A5034" t="s">
        <v>16261</v>
      </c>
      <c r="B5034" t="s">
        <v>16262</v>
      </c>
      <c r="D5034" t="s">
        <v>5916</v>
      </c>
      <c r="E5034" t="s">
        <v>31</v>
      </c>
      <c r="F5034" t="s">
        <v>4494</v>
      </c>
      <c r="H5034">
        <v>817722</v>
      </c>
      <c r="I5034" t="s">
        <v>6188</v>
      </c>
    </row>
    <row r="5035" spans="1:9" x14ac:dyDescent="0.2">
      <c r="A5035" t="s">
        <v>16263</v>
      </c>
      <c r="B5035" t="s">
        <v>16264</v>
      </c>
      <c r="E5035" t="s">
        <v>31</v>
      </c>
      <c r="H5035">
        <v>817722</v>
      </c>
      <c r="I5035" t="s">
        <v>5919</v>
      </c>
    </row>
    <row r="5036" spans="1:9" x14ac:dyDescent="0.2">
      <c r="A5036" t="s">
        <v>16265</v>
      </c>
      <c r="B5036" t="s">
        <v>16266</v>
      </c>
      <c r="D5036" t="s">
        <v>5916</v>
      </c>
      <c r="E5036" t="s">
        <v>31</v>
      </c>
      <c r="H5036">
        <v>855041</v>
      </c>
      <c r="I5036" t="s">
        <v>6366</v>
      </c>
    </row>
    <row r="5037" spans="1:9" x14ac:dyDescent="0.2">
      <c r="A5037" t="s">
        <v>16267</v>
      </c>
      <c r="B5037" t="s">
        <v>16268</v>
      </c>
      <c r="E5037" t="s">
        <v>31</v>
      </c>
      <c r="H5037">
        <v>817722</v>
      </c>
      <c r="I5037" t="s">
        <v>5919</v>
      </c>
    </row>
    <row r="5038" spans="1:9" x14ac:dyDescent="0.2">
      <c r="A5038" t="s">
        <v>16269</v>
      </c>
      <c r="B5038" t="s">
        <v>16270</v>
      </c>
      <c r="E5038" t="s">
        <v>31</v>
      </c>
      <c r="H5038">
        <v>817722</v>
      </c>
      <c r="I5038" t="s">
        <v>5919</v>
      </c>
    </row>
    <row r="5039" spans="1:9" x14ac:dyDescent="0.2">
      <c r="A5039" t="s">
        <v>16271</v>
      </c>
      <c r="B5039" t="s">
        <v>16272</v>
      </c>
      <c r="E5039" t="s">
        <v>31</v>
      </c>
      <c r="H5039">
        <v>817722</v>
      </c>
      <c r="I5039" t="s">
        <v>5919</v>
      </c>
    </row>
    <row r="5040" spans="1:9" x14ac:dyDescent="0.2">
      <c r="A5040" t="s">
        <v>16273</v>
      </c>
      <c r="B5040" t="s">
        <v>16274</v>
      </c>
      <c r="E5040" t="s">
        <v>31</v>
      </c>
      <c r="H5040">
        <v>817722</v>
      </c>
    </row>
    <row r="5041" spans="1:9" x14ac:dyDescent="0.2">
      <c r="A5041" t="s">
        <v>16275</v>
      </c>
      <c r="B5041" t="s">
        <v>16276</v>
      </c>
      <c r="E5041" t="s">
        <v>31</v>
      </c>
      <c r="H5041">
        <v>817722</v>
      </c>
    </row>
    <row r="5042" spans="1:9" x14ac:dyDescent="0.2">
      <c r="A5042" t="s">
        <v>16277</v>
      </c>
      <c r="B5042" t="s">
        <v>16278</v>
      </c>
      <c r="D5042" t="s">
        <v>5916</v>
      </c>
      <c r="E5042" t="s">
        <v>31</v>
      </c>
      <c r="H5042">
        <v>855041</v>
      </c>
      <c r="I5042" t="s">
        <v>6290</v>
      </c>
    </row>
    <row r="5043" spans="1:9" x14ac:dyDescent="0.2">
      <c r="A5043" t="s">
        <v>16279</v>
      </c>
      <c r="B5043" t="s">
        <v>16280</v>
      </c>
      <c r="E5043" t="s">
        <v>31</v>
      </c>
      <c r="H5043">
        <v>817722</v>
      </c>
    </row>
    <row r="5044" spans="1:9" x14ac:dyDescent="0.2">
      <c r="A5044" t="s">
        <v>16281</v>
      </c>
      <c r="B5044" t="s">
        <v>16282</v>
      </c>
      <c r="E5044" t="s">
        <v>31</v>
      </c>
      <c r="H5044">
        <v>817722</v>
      </c>
    </row>
    <row r="5045" spans="1:9" x14ac:dyDescent="0.2">
      <c r="A5045" t="s">
        <v>16283</v>
      </c>
      <c r="B5045" t="s">
        <v>16284</v>
      </c>
      <c r="D5045" t="s">
        <v>5916</v>
      </c>
      <c r="E5045" t="s">
        <v>31</v>
      </c>
      <c r="H5045">
        <v>855041</v>
      </c>
    </row>
    <row r="5046" spans="1:9" x14ac:dyDescent="0.2">
      <c r="A5046" t="s">
        <v>16285</v>
      </c>
      <c r="B5046" t="s">
        <v>16286</v>
      </c>
      <c r="E5046" t="s">
        <v>31</v>
      </c>
      <c r="H5046">
        <v>817722</v>
      </c>
      <c r="I5046" t="s">
        <v>5919</v>
      </c>
    </row>
    <row r="5047" spans="1:9" x14ac:dyDescent="0.2">
      <c r="A5047" t="s">
        <v>16287</v>
      </c>
      <c r="B5047" t="s">
        <v>16288</v>
      </c>
      <c r="E5047" t="s">
        <v>31</v>
      </c>
      <c r="H5047">
        <v>855041</v>
      </c>
      <c r="I5047" t="s">
        <v>16289</v>
      </c>
    </row>
    <row r="5048" spans="1:9" x14ac:dyDescent="0.2">
      <c r="A5048" t="s">
        <v>16290</v>
      </c>
      <c r="B5048" t="s">
        <v>16291</v>
      </c>
      <c r="E5048" t="s">
        <v>31</v>
      </c>
      <c r="H5048">
        <v>817722</v>
      </c>
    </row>
    <row r="5049" spans="1:9" x14ac:dyDescent="0.2">
      <c r="A5049" t="s">
        <v>16292</v>
      </c>
      <c r="B5049" t="s">
        <v>16293</v>
      </c>
      <c r="E5049" t="s">
        <v>31</v>
      </c>
      <c r="H5049">
        <v>817722</v>
      </c>
    </row>
    <row r="5050" spans="1:9" x14ac:dyDescent="0.2">
      <c r="A5050" t="s">
        <v>16294</v>
      </c>
      <c r="B5050" t="s">
        <v>16295</v>
      </c>
      <c r="D5050" t="s">
        <v>5916</v>
      </c>
      <c r="E5050" t="s">
        <v>31</v>
      </c>
      <c r="H5050">
        <v>855041</v>
      </c>
    </row>
    <row r="5051" spans="1:9" x14ac:dyDescent="0.2">
      <c r="A5051" t="s">
        <v>16296</v>
      </c>
      <c r="B5051" t="s">
        <v>16297</v>
      </c>
      <c r="D5051" t="s">
        <v>5916</v>
      </c>
      <c r="E5051" t="s">
        <v>31</v>
      </c>
      <c r="F5051" t="s">
        <v>4494</v>
      </c>
      <c r="H5051">
        <v>855041</v>
      </c>
      <c r="I5051" t="s">
        <v>5943</v>
      </c>
    </row>
    <row r="5052" spans="1:9" x14ac:dyDescent="0.2">
      <c r="A5052" t="s">
        <v>16298</v>
      </c>
      <c r="B5052" t="s">
        <v>16299</v>
      </c>
      <c r="E5052" t="s">
        <v>31</v>
      </c>
      <c r="H5052">
        <v>817722</v>
      </c>
    </row>
    <row r="5053" spans="1:9" x14ac:dyDescent="0.2">
      <c r="A5053" t="s">
        <v>16300</v>
      </c>
      <c r="B5053" t="s">
        <v>16301</v>
      </c>
      <c r="E5053" t="s">
        <v>31</v>
      </c>
      <c r="F5053" t="s">
        <v>4494</v>
      </c>
      <c r="H5053">
        <v>855041</v>
      </c>
      <c r="I5053" t="s">
        <v>6355</v>
      </c>
    </row>
    <row r="5054" spans="1:9" x14ac:dyDescent="0.2">
      <c r="A5054" t="s">
        <v>16302</v>
      </c>
      <c r="B5054" t="s">
        <v>16303</v>
      </c>
      <c r="E5054" t="s">
        <v>31</v>
      </c>
      <c r="H5054">
        <v>855041</v>
      </c>
    </row>
    <row r="5055" spans="1:9" x14ac:dyDescent="0.2">
      <c r="A5055" t="s">
        <v>16304</v>
      </c>
      <c r="B5055" t="s">
        <v>16305</v>
      </c>
      <c r="E5055" t="s">
        <v>31</v>
      </c>
      <c r="H5055">
        <v>817722</v>
      </c>
    </row>
    <row r="5056" spans="1:9" x14ac:dyDescent="0.2">
      <c r="A5056" t="s">
        <v>16306</v>
      </c>
      <c r="B5056" t="s">
        <v>16307</v>
      </c>
      <c r="E5056" t="s">
        <v>31</v>
      </c>
      <c r="H5056">
        <v>855041</v>
      </c>
      <c r="I5056" t="s">
        <v>7110</v>
      </c>
    </row>
    <row r="5057" spans="1:9" x14ac:dyDescent="0.2">
      <c r="A5057" t="s">
        <v>16308</v>
      </c>
      <c r="B5057" t="s">
        <v>16309</v>
      </c>
      <c r="D5057" t="s">
        <v>5916</v>
      </c>
      <c r="E5057" t="s">
        <v>31</v>
      </c>
      <c r="H5057">
        <v>855041</v>
      </c>
      <c r="I5057" t="s">
        <v>8933</v>
      </c>
    </row>
    <row r="5058" spans="1:9" x14ac:dyDescent="0.2">
      <c r="A5058" t="s">
        <v>16310</v>
      </c>
      <c r="B5058" t="s">
        <v>16311</v>
      </c>
      <c r="E5058" t="s">
        <v>31</v>
      </c>
      <c r="H5058">
        <v>817722</v>
      </c>
    </row>
    <row r="5059" spans="1:9" x14ac:dyDescent="0.2">
      <c r="A5059" t="s">
        <v>16312</v>
      </c>
      <c r="B5059" t="s">
        <v>16313</v>
      </c>
      <c r="E5059" t="s">
        <v>31</v>
      </c>
      <c r="H5059">
        <v>817722</v>
      </c>
      <c r="I5059" t="s">
        <v>5919</v>
      </c>
    </row>
    <row r="5060" spans="1:9" x14ac:dyDescent="0.2">
      <c r="A5060" t="s">
        <v>16314</v>
      </c>
      <c r="B5060" t="s">
        <v>16315</v>
      </c>
      <c r="E5060" t="s">
        <v>31</v>
      </c>
      <c r="H5060">
        <v>855041</v>
      </c>
      <c r="I5060" t="s">
        <v>6052</v>
      </c>
    </row>
    <row r="5061" spans="1:9" x14ac:dyDescent="0.2">
      <c r="A5061" t="s">
        <v>16316</v>
      </c>
      <c r="B5061" t="s">
        <v>16317</v>
      </c>
      <c r="E5061" t="s">
        <v>31</v>
      </c>
      <c r="H5061">
        <v>817722</v>
      </c>
      <c r="I5061" t="s">
        <v>5919</v>
      </c>
    </row>
    <row r="5062" spans="1:9" x14ac:dyDescent="0.2">
      <c r="A5062" t="s">
        <v>16318</v>
      </c>
      <c r="B5062" t="s">
        <v>16319</v>
      </c>
      <c r="D5062" t="s">
        <v>5916</v>
      </c>
      <c r="E5062" t="s">
        <v>31</v>
      </c>
      <c r="H5062">
        <v>855041</v>
      </c>
      <c r="I5062" t="s">
        <v>6136</v>
      </c>
    </row>
    <row r="5063" spans="1:9" x14ac:dyDescent="0.2">
      <c r="A5063" t="s">
        <v>16320</v>
      </c>
      <c r="B5063" t="s">
        <v>16321</v>
      </c>
      <c r="D5063" t="s">
        <v>5916</v>
      </c>
      <c r="E5063" t="s">
        <v>31</v>
      </c>
      <c r="H5063">
        <v>855041</v>
      </c>
      <c r="I5063" t="s">
        <v>6366</v>
      </c>
    </row>
    <row r="5064" spans="1:9" x14ac:dyDescent="0.2">
      <c r="A5064" t="s">
        <v>16322</v>
      </c>
      <c r="B5064" t="s">
        <v>16323</v>
      </c>
      <c r="E5064" t="s">
        <v>31</v>
      </c>
      <c r="H5064">
        <v>855041</v>
      </c>
      <c r="I5064" t="s">
        <v>16324</v>
      </c>
    </row>
    <row r="5065" spans="1:9" x14ac:dyDescent="0.2">
      <c r="A5065" t="s">
        <v>16325</v>
      </c>
      <c r="B5065" t="s">
        <v>16326</v>
      </c>
      <c r="E5065" t="s">
        <v>31</v>
      </c>
      <c r="H5065">
        <v>817722</v>
      </c>
    </row>
    <row r="5066" spans="1:9" x14ac:dyDescent="0.2">
      <c r="A5066" t="s">
        <v>16327</v>
      </c>
      <c r="B5066" t="s">
        <v>16328</v>
      </c>
      <c r="E5066" t="s">
        <v>31</v>
      </c>
      <c r="H5066">
        <v>817722</v>
      </c>
      <c r="I5066" t="s">
        <v>5919</v>
      </c>
    </row>
    <row r="5067" spans="1:9" x14ac:dyDescent="0.2">
      <c r="A5067" t="s">
        <v>16329</v>
      </c>
      <c r="B5067" t="s">
        <v>16330</v>
      </c>
      <c r="E5067" t="s">
        <v>31</v>
      </c>
      <c r="F5067" t="s">
        <v>4494</v>
      </c>
      <c r="H5067">
        <v>855041</v>
      </c>
      <c r="I5067" t="s">
        <v>6355</v>
      </c>
    </row>
    <row r="5068" spans="1:9" x14ac:dyDescent="0.2">
      <c r="A5068" t="s">
        <v>16331</v>
      </c>
      <c r="B5068" t="s">
        <v>16332</v>
      </c>
      <c r="E5068" t="s">
        <v>31</v>
      </c>
      <c r="H5068">
        <v>817722</v>
      </c>
    </row>
    <row r="5069" spans="1:9" x14ac:dyDescent="0.2">
      <c r="A5069" t="s">
        <v>16333</v>
      </c>
      <c r="B5069" t="s">
        <v>16334</v>
      </c>
      <c r="E5069" t="s">
        <v>31</v>
      </c>
      <c r="H5069">
        <v>817722</v>
      </c>
      <c r="I5069" t="s">
        <v>5919</v>
      </c>
    </row>
    <row r="5070" spans="1:9" x14ac:dyDescent="0.2">
      <c r="A5070" t="s">
        <v>16335</v>
      </c>
      <c r="B5070" t="s">
        <v>16336</v>
      </c>
      <c r="E5070" t="s">
        <v>31</v>
      </c>
      <c r="H5070">
        <v>817722</v>
      </c>
    </row>
    <row r="5071" spans="1:9" x14ac:dyDescent="0.2">
      <c r="A5071" t="s">
        <v>16337</v>
      </c>
      <c r="B5071" t="s">
        <v>16338</v>
      </c>
      <c r="E5071" t="s">
        <v>31</v>
      </c>
      <c r="H5071">
        <v>817722</v>
      </c>
    </row>
    <row r="5072" spans="1:9" x14ac:dyDescent="0.2">
      <c r="A5072" t="s">
        <v>16339</v>
      </c>
      <c r="B5072" t="s">
        <v>16340</v>
      </c>
      <c r="E5072" t="s">
        <v>31</v>
      </c>
      <c r="H5072">
        <v>855041</v>
      </c>
      <c r="I5072" t="s">
        <v>6042</v>
      </c>
    </row>
    <row r="5073" spans="1:9" x14ac:dyDescent="0.2">
      <c r="A5073" t="s">
        <v>16341</v>
      </c>
      <c r="B5073" t="s">
        <v>16342</v>
      </c>
      <c r="E5073" t="s">
        <v>31</v>
      </c>
      <c r="H5073">
        <v>817722</v>
      </c>
      <c r="I5073" t="s">
        <v>5919</v>
      </c>
    </row>
    <row r="5074" spans="1:9" x14ac:dyDescent="0.2">
      <c r="A5074" t="s">
        <v>16343</v>
      </c>
      <c r="B5074" t="s">
        <v>16344</v>
      </c>
      <c r="D5074" t="s">
        <v>5916</v>
      </c>
      <c r="E5074" t="s">
        <v>31</v>
      </c>
      <c r="H5074">
        <v>855041</v>
      </c>
      <c r="I5074" t="s">
        <v>6809</v>
      </c>
    </row>
    <row r="5075" spans="1:9" x14ac:dyDescent="0.2">
      <c r="A5075" t="s">
        <v>16345</v>
      </c>
      <c r="B5075" t="s">
        <v>16346</v>
      </c>
      <c r="E5075" t="s">
        <v>31</v>
      </c>
      <c r="H5075">
        <v>817722</v>
      </c>
    </row>
    <row r="5076" spans="1:9" x14ac:dyDescent="0.2">
      <c r="A5076" t="s">
        <v>16347</v>
      </c>
      <c r="B5076" t="s">
        <v>16348</v>
      </c>
      <c r="E5076" t="s">
        <v>31</v>
      </c>
      <c r="H5076">
        <v>817722</v>
      </c>
    </row>
    <row r="5077" spans="1:9" x14ac:dyDescent="0.2">
      <c r="A5077" t="s">
        <v>16349</v>
      </c>
      <c r="B5077" t="s">
        <v>16350</v>
      </c>
      <c r="E5077" t="s">
        <v>31</v>
      </c>
      <c r="H5077">
        <v>817722</v>
      </c>
    </row>
    <row r="5078" spans="1:9" x14ac:dyDescent="0.2">
      <c r="A5078" t="s">
        <v>16351</v>
      </c>
      <c r="B5078" t="s">
        <v>16352</v>
      </c>
      <c r="D5078" t="s">
        <v>5916</v>
      </c>
      <c r="E5078" t="s">
        <v>31</v>
      </c>
      <c r="H5078">
        <v>855041</v>
      </c>
      <c r="I5078" t="s">
        <v>6035</v>
      </c>
    </row>
    <row r="5079" spans="1:9" x14ac:dyDescent="0.2">
      <c r="A5079" t="s">
        <v>16353</v>
      </c>
      <c r="B5079" t="s">
        <v>16354</v>
      </c>
      <c r="E5079" t="s">
        <v>31</v>
      </c>
      <c r="H5079">
        <v>817722</v>
      </c>
      <c r="I5079" t="s">
        <v>5919</v>
      </c>
    </row>
    <row r="5080" spans="1:9" x14ac:dyDescent="0.2">
      <c r="A5080" t="s">
        <v>16355</v>
      </c>
      <c r="B5080" t="s">
        <v>16356</v>
      </c>
      <c r="E5080" t="s">
        <v>31</v>
      </c>
      <c r="H5080">
        <v>817722</v>
      </c>
    </row>
    <row r="5081" spans="1:9" x14ac:dyDescent="0.2">
      <c r="A5081" t="s">
        <v>16357</v>
      </c>
      <c r="B5081" t="s">
        <v>16358</v>
      </c>
      <c r="E5081" t="s">
        <v>31</v>
      </c>
      <c r="H5081">
        <v>855041</v>
      </c>
      <c r="I5081" t="s">
        <v>10127</v>
      </c>
    </row>
    <row r="5082" spans="1:9" x14ac:dyDescent="0.2">
      <c r="A5082" t="s">
        <v>16359</v>
      </c>
      <c r="B5082" t="s">
        <v>16360</v>
      </c>
      <c r="D5082" t="s">
        <v>6100</v>
      </c>
      <c r="E5082" t="s">
        <v>31</v>
      </c>
      <c r="F5082" t="s">
        <v>4494</v>
      </c>
      <c r="G5082" t="s">
        <v>16360</v>
      </c>
      <c r="H5082">
        <v>855041</v>
      </c>
      <c r="I5082" t="s">
        <v>6406</v>
      </c>
    </row>
    <row r="5083" spans="1:9" x14ac:dyDescent="0.2">
      <c r="A5083" t="s">
        <v>16361</v>
      </c>
      <c r="B5083" t="s">
        <v>16362</v>
      </c>
      <c r="D5083" t="s">
        <v>6158</v>
      </c>
      <c r="E5083" t="s">
        <v>31</v>
      </c>
      <c r="F5083" t="s">
        <v>4494</v>
      </c>
      <c r="H5083">
        <v>855041</v>
      </c>
      <c r="I5083" t="s">
        <v>6293</v>
      </c>
    </row>
    <row r="5084" spans="1:9" x14ac:dyDescent="0.2">
      <c r="A5084" t="s">
        <v>16363</v>
      </c>
      <c r="B5084" t="s">
        <v>16364</v>
      </c>
      <c r="E5084" t="s">
        <v>31</v>
      </c>
      <c r="H5084">
        <v>817722</v>
      </c>
    </row>
    <row r="5085" spans="1:9" x14ac:dyDescent="0.2">
      <c r="A5085" t="s">
        <v>16365</v>
      </c>
      <c r="B5085" t="s">
        <v>16366</v>
      </c>
      <c r="E5085" t="s">
        <v>31</v>
      </c>
      <c r="H5085">
        <v>817722</v>
      </c>
    </row>
    <row r="5086" spans="1:9" x14ac:dyDescent="0.2">
      <c r="A5086" t="s">
        <v>16367</v>
      </c>
      <c r="B5086" t="s">
        <v>16368</v>
      </c>
      <c r="E5086" t="s">
        <v>31</v>
      </c>
      <c r="H5086">
        <v>855041</v>
      </c>
      <c r="I5086" t="s">
        <v>7304</v>
      </c>
    </row>
    <row r="5087" spans="1:9" x14ac:dyDescent="0.2">
      <c r="A5087" t="s">
        <v>16369</v>
      </c>
      <c r="B5087" t="s">
        <v>16370</v>
      </c>
      <c r="E5087" t="s">
        <v>31</v>
      </c>
      <c r="H5087">
        <v>817722</v>
      </c>
    </row>
    <row r="5088" spans="1:9" x14ac:dyDescent="0.2">
      <c r="A5088" t="s">
        <v>16371</v>
      </c>
      <c r="B5088" t="s">
        <v>7945</v>
      </c>
      <c r="E5088" t="s">
        <v>31</v>
      </c>
      <c r="H5088">
        <v>817722</v>
      </c>
      <c r="I5088" t="s">
        <v>5919</v>
      </c>
    </row>
    <row r="5089" spans="1:9" x14ac:dyDescent="0.2">
      <c r="A5089" t="s">
        <v>16372</v>
      </c>
      <c r="B5089" t="s">
        <v>16373</v>
      </c>
      <c r="D5089" t="s">
        <v>5916</v>
      </c>
      <c r="E5089" t="s">
        <v>31</v>
      </c>
      <c r="H5089">
        <v>855041</v>
      </c>
      <c r="I5089" t="s">
        <v>6809</v>
      </c>
    </row>
    <row r="5090" spans="1:9" x14ac:dyDescent="0.2">
      <c r="A5090" t="s">
        <v>16374</v>
      </c>
      <c r="B5090" t="s">
        <v>16375</v>
      </c>
      <c r="E5090" t="s">
        <v>31</v>
      </c>
      <c r="H5090">
        <v>855041</v>
      </c>
      <c r="I5090" t="s">
        <v>7304</v>
      </c>
    </row>
    <row r="5091" spans="1:9" x14ac:dyDescent="0.2">
      <c r="A5091" t="s">
        <v>16376</v>
      </c>
      <c r="B5091" t="s">
        <v>16377</v>
      </c>
      <c r="E5091" t="s">
        <v>31</v>
      </c>
      <c r="H5091">
        <v>817722</v>
      </c>
    </row>
    <row r="5092" spans="1:9" x14ac:dyDescent="0.2">
      <c r="A5092" t="s">
        <v>16378</v>
      </c>
      <c r="B5092" t="s">
        <v>16379</v>
      </c>
      <c r="E5092" t="s">
        <v>31</v>
      </c>
      <c r="H5092">
        <v>817722</v>
      </c>
    </row>
    <row r="5093" spans="1:9" x14ac:dyDescent="0.2">
      <c r="A5093" t="s">
        <v>16380</v>
      </c>
      <c r="B5093" t="s">
        <v>16381</v>
      </c>
      <c r="D5093" t="s">
        <v>5916</v>
      </c>
      <c r="E5093" t="s">
        <v>31</v>
      </c>
      <c r="H5093">
        <v>817722</v>
      </c>
    </row>
    <row r="5094" spans="1:9" x14ac:dyDescent="0.2">
      <c r="A5094" t="s">
        <v>16382</v>
      </c>
      <c r="B5094" t="s">
        <v>16383</v>
      </c>
      <c r="E5094" t="s">
        <v>31</v>
      </c>
      <c r="H5094">
        <v>817722</v>
      </c>
    </row>
    <row r="5095" spans="1:9" x14ac:dyDescent="0.2">
      <c r="A5095" t="s">
        <v>16384</v>
      </c>
      <c r="B5095" t="s">
        <v>16385</v>
      </c>
      <c r="D5095" t="s">
        <v>5916</v>
      </c>
      <c r="E5095" t="s">
        <v>31</v>
      </c>
      <c r="H5095">
        <v>817722</v>
      </c>
    </row>
    <row r="5096" spans="1:9" x14ac:dyDescent="0.2">
      <c r="A5096" t="s">
        <v>16386</v>
      </c>
      <c r="B5096" t="s">
        <v>16387</v>
      </c>
      <c r="E5096" t="s">
        <v>31</v>
      </c>
      <c r="H5096">
        <v>817722</v>
      </c>
    </row>
    <row r="5097" spans="1:9" x14ac:dyDescent="0.2">
      <c r="A5097" t="s">
        <v>16388</v>
      </c>
      <c r="B5097" t="s">
        <v>16389</v>
      </c>
      <c r="D5097" t="s">
        <v>5916</v>
      </c>
      <c r="E5097" t="s">
        <v>31</v>
      </c>
      <c r="H5097">
        <v>817722</v>
      </c>
    </row>
    <row r="5098" spans="1:9" x14ac:dyDescent="0.2">
      <c r="A5098" t="s">
        <v>16390</v>
      </c>
      <c r="B5098" t="s">
        <v>16391</v>
      </c>
      <c r="D5098" t="s">
        <v>5916</v>
      </c>
      <c r="E5098" t="s">
        <v>31</v>
      </c>
      <c r="H5098">
        <v>817722</v>
      </c>
    </row>
    <row r="5099" spans="1:9" x14ac:dyDescent="0.2">
      <c r="A5099" t="s">
        <v>16392</v>
      </c>
      <c r="B5099" t="s">
        <v>16393</v>
      </c>
      <c r="D5099" t="s">
        <v>5916</v>
      </c>
      <c r="E5099" t="s">
        <v>31</v>
      </c>
      <c r="H5099">
        <v>855041</v>
      </c>
      <c r="I5099" t="s">
        <v>9155</v>
      </c>
    </row>
    <row r="5100" spans="1:9" x14ac:dyDescent="0.2">
      <c r="A5100" t="s">
        <v>16394</v>
      </c>
      <c r="B5100" t="s">
        <v>16395</v>
      </c>
      <c r="E5100" t="s">
        <v>31</v>
      </c>
      <c r="H5100">
        <v>817722</v>
      </c>
    </row>
    <row r="5101" spans="1:9" x14ac:dyDescent="0.2">
      <c r="A5101" t="s">
        <v>16396</v>
      </c>
      <c r="B5101" t="s">
        <v>16397</v>
      </c>
      <c r="E5101" t="s">
        <v>31</v>
      </c>
      <c r="H5101">
        <v>855041</v>
      </c>
      <c r="I5101" t="s">
        <v>6042</v>
      </c>
    </row>
    <row r="5102" spans="1:9" x14ac:dyDescent="0.2">
      <c r="A5102" t="s">
        <v>16398</v>
      </c>
      <c r="B5102" t="s">
        <v>16399</v>
      </c>
      <c r="D5102" t="s">
        <v>5916</v>
      </c>
      <c r="E5102" t="s">
        <v>31</v>
      </c>
      <c r="H5102">
        <v>855041</v>
      </c>
      <c r="I5102" t="s">
        <v>6366</v>
      </c>
    </row>
    <row r="5103" spans="1:9" x14ac:dyDescent="0.2">
      <c r="A5103" t="s">
        <v>16400</v>
      </c>
      <c r="B5103" t="s">
        <v>16401</v>
      </c>
      <c r="E5103" t="s">
        <v>31</v>
      </c>
      <c r="H5103">
        <v>855041</v>
      </c>
      <c r="I5103" t="s">
        <v>9009</v>
      </c>
    </row>
    <row r="5104" spans="1:9" x14ac:dyDescent="0.2">
      <c r="A5104" t="s">
        <v>16402</v>
      </c>
      <c r="B5104" t="s">
        <v>16403</v>
      </c>
      <c r="E5104" t="s">
        <v>31</v>
      </c>
      <c r="H5104">
        <v>817722</v>
      </c>
    </row>
    <row r="5105" spans="1:9" x14ac:dyDescent="0.2">
      <c r="A5105" t="s">
        <v>16404</v>
      </c>
      <c r="B5105" t="s">
        <v>16405</v>
      </c>
      <c r="D5105" t="s">
        <v>5916</v>
      </c>
      <c r="E5105" t="s">
        <v>31</v>
      </c>
      <c r="F5105" t="s">
        <v>4494</v>
      </c>
      <c r="H5105">
        <v>855041</v>
      </c>
      <c r="I5105" t="s">
        <v>5943</v>
      </c>
    </row>
    <row r="5106" spans="1:9" x14ac:dyDescent="0.2">
      <c r="A5106" t="s">
        <v>16406</v>
      </c>
      <c r="B5106" t="s">
        <v>16407</v>
      </c>
      <c r="E5106" t="s">
        <v>31</v>
      </c>
      <c r="H5106">
        <v>817722</v>
      </c>
      <c r="I5106" t="s">
        <v>5919</v>
      </c>
    </row>
    <row r="5107" spans="1:9" x14ac:dyDescent="0.2">
      <c r="A5107" t="s">
        <v>16408</v>
      </c>
      <c r="B5107" t="s">
        <v>16409</v>
      </c>
      <c r="E5107" t="s">
        <v>31</v>
      </c>
      <c r="H5107">
        <v>817722</v>
      </c>
    </row>
    <row r="5108" spans="1:9" x14ac:dyDescent="0.2">
      <c r="A5108" t="s">
        <v>16410</v>
      </c>
      <c r="B5108" t="s">
        <v>16411</v>
      </c>
      <c r="E5108" t="s">
        <v>31</v>
      </c>
      <c r="H5108">
        <v>817722</v>
      </c>
      <c r="I5108" t="s">
        <v>5919</v>
      </c>
    </row>
    <row r="5109" spans="1:9" x14ac:dyDescent="0.2">
      <c r="A5109" t="s">
        <v>16412</v>
      </c>
      <c r="B5109" t="s">
        <v>16413</v>
      </c>
      <c r="E5109" t="s">
        <v>31</v>
      </c>
      <c r="H5109">
        <v>817722</v>
      </c>
      <c r="I5109" t="s">
        <v>5919</v>
      </c>
    </row>
    <row r="5110" spans="1:9" x14ac:dyDescent="0.2">
      <c r="A5110" t="s">
        <v>16414</v>
      </c>
      <c r="B5110" t="s">
        <v>16415</v>
      </c>
      <c r="E5110" t="s">
        <v>31</v>
      </c>
      <c r="H5110">
        <v>817722</v>
      </c>
    </row>
    <row r="5111" spans="1:9" x14ac:dyDescent="0.2">
      <c r="A5111" t="s">
        <v>16416</v>
      </c>
      <c r="B5111" t="s">
        <v>16417</v>
      </c>
      <c r="D5111" t="s">
        <v>6247</v>
      </c>
      <c r="E5111" t="s">
        <v>31</v>
      </c>
      <c r="F5111" t="s">
        <v>4494</v>
      </c>
      <c r="H5111">
        <v>855041</v>
      </c>
      <c r="I5111" t="s">
        <v>7824</v>
      </c>
    </row>
    <row r="5112" spans="1:9" x14ac:dyDescent="0.2">
      <c r="A5112" t="s">
        <v>16418</v>
      </c>
      <c r="B5112" t="s">
        <v>16419</v>
      </c>
      <c r="E5112" t="s">
        <v>31</v>
      </c>
      <c r="H5112">
        <v>817722</v>
      </c>
    </row>
    <row r="5113" spans="1:9" x14ac:dyDescent="0.2">
      <c r="A5113" t="s">
        <v>16420</v>
      </c>
      <c r="B5113" t="s">
        <v>16421</v>
      </c>
      <c r="E5113" t="s">
        <v>31</v>
      </c>
      <c r="H5113">
        <v>817722</v>
      </c>
    </row>
    <row r="5114" spans="1:9" x14ac:dyDescent="0.2">
      <c r="A5114" t="s">
        <v>16422</v>
      </c>
      <c r="B5114" t="s">
        <v>16423</v>
      </c>
      <c r="E5114" t="s">
        <v>31</v>
      </c>
      <c r="H5114">
        <v>817722</v>
      </c>
    </row>
    <row r="5115" spans="1:9" x14ac:dyDescent="0.2">
      <c r="A5115" t="s">
        <v>16424</v>
      </c>
      <c r="B5115" t="s">
        <v>16425</v>
      </c>
      <c r="E5115" t="s">
        <v>31</v>
      </c>
      <c r="H5115">
        <v>817722</v>
      </c>
    </row>
    <row r="5116" spans="1:9" x14ac:dyDescent="0.2">
      <c r="A5116" t="s">
        <v>16426</v>
      </c>
      <c r="B5116" t="s">
        <v>16427</v>
      </c>
      <c r="E5116" t="s">
        <v>31</v>
      </c>
      <c r="H5116">
        <v>817722</v>
      </c>
    </row>
    <row r="5117" spans="1:9" x14ac:dyDescent="0.2">
      <c r="A5117" t="s">
        <v>16428</v>
      </c>
      <c r="B5117" t="s">
        <v>16429</v>
      </c>
      <c r="E5117" t="s">
        <v>31</v>
      </c>
      <c r="H5117">
        <v>817722</v>
      </c>
    </row>
    <row r="5118" spans="1:9" x14ac:dyDescent="0.2">
      <c r="A5118" t="s">
        <v>16430</v>
      </c>
      <c r="B5118" t="s">
        <v>16431</v>
      </c>
      <c r="E5118" t="s">
        <v>31</v>
      </c>
      <c r="H5118">
        <v>817722</v>
      </c>
    </row>
    <row r="5119" spans="1:9" x14ac:dyDescent="0.2">
      <c r="A5119" t="s">
        <v>16432</v>
      </c>
      <c r="B5119" t="s">
        <v>16433</v>
      </c>
      <c r="E5119" t="s">
        <v>31</v>
      </c>
      <c r="H5119">
        <v>817722</v>
      </c>
    </row>
    <row r="5120" spans="1:9" x14ac:dyDescent="0.2">
      <c r="A5120" t="s">
        <v>16434</v>
      </c>
      <c r="B5120" t="s">
        <v>16435</v>
      </c>
      <c r="D5120" t="s">
        <v>6247</v>
      </c>
      <c r="E5120" t="s">
        <v>31</v>
      </c>
      <c r="F5120" t="s">
        <v>4494</v>
      </c>
      <c r="H5120">
        <v>855041</v>
      </c>
      <c r="I5120" t="s">
        <v>7824</v>
      </c>
    </row>
    <row r="5121" spans="1:9" x14ac:dyDescent="0.2">
      <c r="A5121" t="s">
        <v>16436</v>
      </c>
      <c r="B5121" t="s">
        <v>16437</v>
      </c>
      <c r="D5121" t="s">
        <v>6247</v>
      </c>
      <c r="E5121" t="s">
        <v>31</v>
      </c>
      <c r="F5121" t="s">
        <v>4494</v>
      </c>
      <c r="H5121">
        <v>855041</v>
      </c>
      <c r="I5121" t="s">
        <v>7824</v>
      </c>
    </row>
    <row r="5122" spans="1:9" x14ac:dyDescent="0.2">
      <c r="A5122" t="s">
        <v>16438</v>
      </c>
      <c r="B5122" t="s">
        <v>16439</v>
      </c>
      <c r="E5122" t="s">
        <v>31</v>
      </c>
      <c r="H5122">
        <v>817722</v>
      </c>
    </row>
    <row r="5123" spans="1:9" x14ac:dyDescent="0.2">
      <c r="A5123" t="s">
        <v>16440</v>
      </c>
      <c r="B5123" t="s">
        <v>16441</v>
      </c>
      <c r="E5123" t="s">
        <v>31</v>
      </c>
      <c r="H5123">
        <v>817722</v>
      </c>
    </row>
    <row r="5124" spans="1:9" x14ac:dyDescent="0.2">
      <c r="A5124" t="s">
        <v>16442</v>
      </c>
      <c r="B5124" t="s">
        <v>16443</v>
      </c>
      <c r="E5124" t="s">
        <v>31</v>
      </c>
      <c r="H5124">
        <v>855041</v>
      </c>
    </row>
    <row r="5125" spans="1:9" x14ac:dyDescent="0.2">
      <c r="A5125" t="s">
        <v>16444</v>
      </c>
      <c r="B5125" t="s">
        <v>16445</v>
      </c>
      <c r="D5125" t="s">
        <v>5916</v>
      </c>
      <c r="E5125" t="s">
        <v>31</v>
      </c>
      <c r="F5125" t="s">
        <v>4494</v>
      </c>
      <c r="H5125">
        <v>855041</v>
      </c>
      <c r="I5125" t="s">
        <v>5943</v>
      </c>
    </row>
    <row r="5126" spans="1:9" x14ac:dyDescent="0.2">
      <c r="A5126" t="s">
        <v>16446</v>
      </c>
      <c r="B5126" t="s">
        <v>16447</v>
      </c>
      <c r="E5126" t="s">
        <v>31</v>
      </c>
      <c r="H5126">
        <v>855041</v>
      </c>
      <c r="I5126" t="s">
        <v>6042</v>
      </c>
    </row>
    <row r="5127" spans="1:9" x14ac:dyDescent="0.2">
      <c r="A5127" t="s">
        <v>16448</v>
      </c>
      <c r="B5127" t="s">
        <v>16449</v>
      </c>
      <c r="E5127" t="s">
        <v>31</v>
      </c>
      <c r="H5127">
        <v>817722</v>
      </c>
    </row>
    <row r="5128" spans="1:9" x14ac:dyDescent="0.2">
      <c r="A5128" t="s">
        <v>16450</v>
      </c>
      <c r="B5128" t="s">
        <v>16451</v>
      </c>
      <c r="E5128" t="s">
        <v>31</v>
      </c>
      <c r="H5128">
        <v>855041</v>
      </c>
      <c r="I5128" t="s">
        <v>16452</v>
      </c>
    </row>
    <row r="5129" spans="1:9" x14ac:dyDescent="0.2">
      <c r="A5129" t="s">
        <v>16453</v>
      </c>
      <c r="B5129" t="s">
        <v>16454</v>
      </c>
      <c r="E5129" t="s">
        <v>31</v>
      </c>
      <c r="H5129">
        <v>817722</v>
      </c>
    </row>
    <row r="5130" spans="1:9" x14ac:dyDescent="0.2">
      <c r="A5130" t="s">
        <v>16455</v>
      </c>
      <c r="B5130" t="s">
        <v>16456</v>
      </c>
      <c r="E5130" t="s">
        <v>31</v>
      </c>
      <c r="H5130">
        <v>817722</v>
      </c>
      <c r="I5130" t="s">
        <v>5919</v>
      </c>
    </row>
    <row r="5131" spans="1:9" x14ac:dyDescent="0.2">
      <c r="A5131" t="s">
        <v>16457</v>
      </c>
      <c r="B5131" t="s">
        <v>16458</v>
      </c>
      <c r="D5131" t="s">
        <v>5916</v>
      </c>
      <c r="E5131" t="s">
        <v>31</v>
      </c>
      <c r="H5131">
        <v>817722</v>
      </c>
    </row>
    <row r="5132" spans="1:9" x14ac:dyDescent="0.2">
      <c r="A5132" t="s">
        <v>16459</v>
      </c>
      <c r="B5132" t="s">
        <v>16460</v>
      </c>
      <c r="E5132" t="s">
        <v>31</v>
      </c>
      <c r="H5132">
        <v>817722</v>
      </c>
    </row>
    <row r="5133" spans="1:9" x14ac:dyDescent="0.2">
      <c r="A5133" t="s">
        <v>16461</v>
      </c>
      <c r="B5133" t="s">
        <v>16462</v>
      </c>
      <c r="D5133" t="s">
        <v>5916</v>
      </c>
      <c r="E5133" t="s">
        <v>31</v>
      </c>
      <c r="F5133" t="s">
        <v>4494</v>
      </c>
      <c r="H5133">
        <v>855041</v>
      </c>
      <c r="I5133" t="s">
        <v>5932</v>
      </c>
    </row>
    <row r="5134" spans="1:9" x14ac:dyDescent="0.2">
      <c r="A5134" t="s">
        <v>16463</v>
      </c>
      <c r="B5134" t="s">
        <v>16464</v>
      </c>
      <c r="E5134" t="s">
        <v>31</v>
      </c>
      <c r="H5134">
        <v>817722</v>
      </c>
      <c r="I5134" t="s">
        <v>5919</v>
      </c>
    </row>
    <row r="5135" spans="1:9" x14ac:dyDescent="0.2">
      <c r="A5135" t="s">
        <v>16465</v>
      </c>
      <c r="B5135" t="s">
        <v>16466</v>
      </c>
      <c r="E5135" t="s">
        <v>31</v>
      </c>
      <c r="H5135">
        <v>817722</v>
      </c>
    </row>
    <row r="5136" spans="1:9" x14ac:dyDescent="0.2">
      <c r="A5136" t="s">
        <v>16467</v>
      </c>
      <c r="B5136" t="s">
        <v>16468</v>
      </c>
      <c r="E5136" t="s">
        <v>31</v>
      </c>
      <c r="H5136">
        <v>817722</v>
      </c>
      <c r="I5136" t="s">
        <v>5919</v>
      </c>
    </row>
    <row r="5137" spans="1:9" x14ac:dyDescent="0.2">
      <c r="A5137" t="s">
        <v>16469</v>
      </c>
      <c r="B5137" t="s">
        <v>16470</v>
      </c>
      <c r="E5137" t="s">
        <v>31</v>
      </c>
      <c r="H5137">
        <v>817722</v>
      </c>
      <c r="I5137" t="s">
        <v>5919</v>
      </c>
    </row>
    <row r="5138" spans="1:9" x14ac:dyDescent="0.2">
      <c r="A5138" t="s">
        <v>16471</v>
      </c>
      <c r="B5138" t="s">
        <v>16472</v>
      </c>
      <c r="E5138" t="s">
        <v>31</v>
      </c>
      <c r="H5138">
        <v>817722</v>
      </c>
      <c r="I5138" t="s">
        <v>5919</v>
      </c>
    </row>
    <row r="5139" spans="1:9" x14ac:dyDescent="0.2">
      <c r="A5139" t="s">
        <v>16473</v>
      </c>
      <c r="B5139" t="s">
        <v>16474</v>
      </c>
      <c r="D5139" t="s">
        <v>5916</v>
      </c>
      <c r="E5139" t="s">
        <v>31</v>
      </c>
      <c r="H5139">
        <v>855041</v>
      </c>
      <c r="I5139" t="s">
        <v>10603</v>
      </c>
    </row>
    <row r="5140" spans="1:9" x14ac:dyDescent="0.2">
      <c r="A5140" t="s">
        <v>16475</v>
      </c>
      <c r="B5140" t="s">
        <v>16476</v>
      </c>
      <c r="E5140" t="s">
        <v>31</v>
      </c>
      <c r="H5140">
        <v>817722</v>
      </c>
      <c r="I5140" t="s">
        <v>5919</v>
      </c>
    </row>
    <row r="5141" spans="1:9" x14ac:dyDescent="0.2">
      <c r="A5141" t="s">
        <v>16477</v>
      </c>
      <c r="B5141" t="s">
        <v>16478</v>
      </c>
      <c r="E5141" t="s">
        <v>31</v>
      </c>
      <c r="H5141">
        <v>817722</v>
      </c>
      <c r="I5141" t="s">
        <v>5919</v>
      </c>
    </row>
    <row r="5142" spans="1:9" x14ac:dyDescent="0.2">
      <c r="A5142" t="s">
        <v>16479</v>
      </c>
      <c r="B5142" t="s">
        <v>16480</v>
      </c>
      <c r="D5142" t="s">
        <v>5916</v>
      </c>
      <c r="E5142" t="s">
        <v>31</v>
      </c>
      <c r="H5142">
        <v>817722</v>
      </c>
    </row>
    <row r="5143" spans="1:9" x14ac:dyDescent="0.2">
      <c r="A5143" t="s">
        <v>16481</v>
      </c>
      <c r="B5143" t="s">
        <v>16482</v>
      </c>
      <c r="E5143" t="s">
        <v>31</v>
      </c>
      <c r="H5143">
        <v>817722</v>
      </c>
    </row>
    <row r="5144" spans="1:9" x14ac:dyDescent="0.2">
      <c r="A5144" t="s">
        <v>16483</v>
      </c>
      <c r="B5144" t="s">
        <v>16484</v>
      </c>
      <c r="E5144" t="s">
        <v>31</v>
      </c>
      <c r="H5144">
        <v>817722</v>
      </c>
    </row>
    <row r="5145" spans="1:9" x14ac:dyDescent="0.2">
      <c r="A5145" t="s">
        <v>16485</v>
      </c>
      <c r="B5145" t="s">
        <v>16486</v>
      </c>
      <c r="E5145" t="s">
        <v>31</v>
      </c>
      <c r="H5145">
        <v>817722</v>
      </c>
    </row>
    <row r="5146" spans="1:9" x14ac:dyDescent="0.2">
      <c r="A5146" t="s">
        <v>16487</v>
      </c>
      <c r="B5146" t="s">
        <v>16488</v>
      </c>
      <c r="E5146" t="s">
        <v>31</v>
      </c>
      <c r="H5146">
        <v>817722</v>
      </c>
      <c r="I5146" t="s">
        <v>5919</v>
      </c>
    </row>
    <row r="5147" spans="1:9" x14ac:dyDescent="0.2">
      <c r="A5147" t="s">
        <v>16489</v>
      </c>
      <c r="B5147" t="s">
        <v>16490</v>
      </c>
      <c r="E5147" t="s">
        <v>31</v>
      </c>
      <c r="H5147">
        <v>817722</v>
      </c>
    </row>
    <row r="5148" spans="1:9" x14ac:dyDescent="0.2">
      <c r="A5148" t="s">
        <v>16491</v>
      </c>
      <c r="B5148" t="s">
        <v>16492</v>
      </c>
      <c r="E5148" t="s">
        <v>31</v>
      </c>
      <c r="H5148">
        <v>817722</v>
      </c>
      <c r="I5148" t="s">
        <v>5919</v>
      </c>
    </row>
    <row r="5149" spans="1:9" x14ac:dyDescent="0.2">
      <c r="A5149" t="s">
        <v>16493</v>
      </c>
      <c r="B5149" t="s">
        <v>16494</v>
      </c>
      <c r="E5149" t="s">
        <v>31</v>
      </c>
      <c r="H5149">
        <v>817722</v>
      </c>
    </row>
    <row r="5150" spans="1:9" x14ac:dyDescent="0.2">
      <c r="A5150" t="s">
        <v>16495</v>
      </c>
      <c r="B5150" t="s">
        <v>16496</v>
      </c>
      <c r="E5150" t="s">
        <v>31</v>
      </c>
      <c r="H5150">
        <v>817722</v>
      </c>
    </row>
    <row r="5151" spans="1:9" x14ac:dyDescent="0.2">
      <c r="A5151" t="s">
        <v>16497</v>
      </c>
      <c r="B5151" t="s">
        <v>16498</v>
      </c>
      <c r="D5151" t="s">
        <v>5916</v>
      </c>
      <c r="E5151" t="s">
        <v>31</v>
      </c>
      <c r="H5151">
        <v>855041</v>
      </c>
      <c r="I5151" t="s">
        <v>6809</v>
      </c>
    </row>
    <row r="5152" spans="1:9" x14ac:dyDescent="0.2">
      <c r="A5152" t="s">
        <v>16499</v>
      </c>
      <c r="B5152" t="s">
        <v>16500</v>
      </c>
      <c r="D5152" t="s">
        <v>5916</v>
      </c>
      <c r="E5152" t="s">
        <v>31</v>
      </c>
      <c r="H5152">
        <v>817722</v>
      </c>
    </row>
    <row r="5153" spans="1:9" x14ac:dyDescent="0.2">
      <c r="A5153" t="s">
        <v>16501</v>
      </c>
      <c r="B5153" t="s">
        <v>16502</v>
      </c>
      <c r="E5153" t="s">
        <v>31</v>
      </c>
      <c r="H5153">
        <v>817722</v>
      </c>
    </row>
    <row r="5154" spans="1:9" x14ac:dyDescent="0.2">
      <c r="A5154" t="s">
        <v>16503</v>
      </c>
      <c r="B5154" t="s">
        <v>16504</v>
      </c>
      <c r="E5154" t="s">
        <v>31</v>
      </c>
      <c r="H5154">
        <v>817722</v>
      </c>
      <c r="I5154" t="s">
        <v>5919</v>
      </c>
    </row>
    <row r="5155" spans="1:9" x14ac:dyDescent="0.2">
      <c r="A5155" t="s">
        <v>16505</v>
      </c>
      <c r="B5155" t="s">
        <v>16506</v>
      </c>
      <c r="E5155" t="s">
        <v>31</v>
      </c>
      <c r="H5155">
        <v>817722</v>
      </c>
      <c r="I5155" t="s">
        <v>5919</v>
      </c>
    </row>
    <row r="5156" spans="1:9" x14ac:dyDescent="0.2">
      <c r="A5156" t="s">
        <v>16507</v>
      </c>
      <c r="B5156" t="s">
        <v>16508</v>
      </c>
      <c r="E5156" t="s">
        <v>31</v>
      </c>
      <c r="H5156">
        <v>817722</v>
      </c>
      <c r="I5156" t="s">
        <v>5919</v>
      </c>
    </row>
    <row r="5157" spans="1:9" x14ac:dyDescent="0.2">
      <c r="A5157" t="s">
        <v>16509</v>
      </c>
      <c r="B5157" t="s">
        <v>16510</v>
      </c>
      <c r="E5157" t="s">
        <v>31</v>
      </c>
      <c r="H5157">
        <v>817722</v>
      </c>
      <c r="I5157" t="s">
        <v>5919</v>
      </c>
    </row>
    <row r="5158" spans="1:9" x14ac:dyDescent="0.2">
      <c r="A5158" t="s">
        <v>16511</v>
      </c>
      <c r="B5158" t="s">
        <v>16512</v>
      </c>
      <c r="E5158" t="s">
        <v>31</v>
      </c>
      <c r="H5158">
        <v>817722</v>
      </c>
    </row>
    <row r="5159" spans="1:9" x14ac:dyDescent="0.2">
      <c r="A5159" t="s">
        <v>16513</v>
      </c>
      <c r="B5159" t="s">
        <v>16514</v>
      </c>
      <c r="E5159" t="s">
        <v>31</v>
      </c>
      <c r="H5159">
        <v>817722</v>
      </c>
    </row>
    <row r="5160" spans="1:9" x14ac:dyDescent="0.2">
      <c r="A5160" t="s">
        <v>16515</v>
      </c>
      <c r="B5160" t="s">
        <v>16516</v>
      </c>
      <c r="E5160" t="s">
        <v>31</v>
      </c>
      <c r="H5160">
        <v>817722</v>
      </c>
    </row>
    <row r="5161" spans="1:9" x14ac:dyDescent="0.2">
      <c r="A5161" t="s">
        <v>16517</v>
      </c>
      <c r="B5161" t="s">
        <v>16518</v>
      </c>
      <c r="E5161" t="s">
        <v>31</v>
      </c>
      <c r="H5161">
        <v>817722</v>
      </c>
      <c r="I5161" t="s">
        <v>5919</v>
      </c>
    </row>
    <row r="5162" spans="1:9" x14ac:dyDescent="0.2">
      <c r="A5162" t="s">
        <v>16519</v>
      </c>
      <c r="B5162" t="s">
        <v>16520</v>
      </c>
      <c r="E5162" t="s">
        <v>31</v>
      </c>
      <c r="H5162">
        <v>817722</v>
      </c>
    </row>
    <row r="5163" spans="1:9" x14ac:dyDescent="0.2">
      <c r="A5163" t="s">
        <v>16521</v>
      </c>
      <c r="B5163" t="s">
        <v>16522</v>
      </c>
      <c r="E5163" t="s">
        <v>31</v>
      </c>
      <c r="H5163">
        <v>817722</v>
      </c>
      <c r="I5163" t="s">
        <v>5919</v>
      </c>
    </row>
    <row r="5164" spans="1:9" x14ac:dyDescent="0.2">
      <c r="A5164" t="s">
        <v>16523</v>
      </c>
      <c r="B5164" t="s">
        <v>16524</v>
      </c>
      <c r="E5164" t="s">
        <v>31</v>
      </c>
      <c r="H5164">
        <v>817722</v>
      </c>
      <c r="I5164" t="s">
        <v>5919</v>
      </c>
    </row>
    <row r="5165" spans="1:9" x14ac:dyDescent="0.2">
      <c r="A5165" t="s">
        <v>16525</v>
      </c>
      <c r="B5165" t="s">
        <v>16526</v>
      </c>
      <c r="E5165" t="s">
        <v>31</v>
      </c>
      <c r="H5165">
        <v>817722</v>
      </c>
    </row>
    <row r="5166" spans="1:9" x14ac:dyDescent="0.2">
      <c r="A5166" t="s">
        <v>16527</v>
      </c>
      <c r="B5166" t="s">
        <v>16528</v>
      </c>
      <c r="E5166" t="s">
        <v>31</v>
      </c>
      <c r="H5166">
        <v>817722</v>
      </c>
      <c r="I5166" t="s">
        <v>5919</v>
      </c>
    </row>
    <row r="5167" spans="1:9" x14ac:dyDescent="0.2">
      <c r="A5167" t="s">
        <v>16529</v>
      </c>
      <c r="B5167" t="s">
        <v>16530</v>
      </c>
      <c r="E5167" t="s">
        <v>31</v>
      </c>
      <c r="H5167">
        <v>817722</v>
      </c>
      <c r="I5167" t="s">
        <v>5919</v>
      </c>
    </row>
    <row r="5168" spans="1:9" x14ac:dyDescent="0.2">
      <c r="A5168" t="s">
        <v>16531</v>
      </c>
      <c r="B5168" t="s">
        <v>16532</v>
      </c>
      <c r="E5168" t="s">
        <v>31</v>
      </c>
      <c r="H5168">
        <v>817722</v>
      </c>
      <c r="I5168" t="s">
        <v>5919</v>
      </c>
    </row>
    <row r="5169" spans="1:9" x14ac:dyDescent="0.2">
      <c r="A5169" t="s">
        <v>16533</v>
      </c>
      <c r="B5169" t="s">
        <v>16534</v>
      </c>
      <c r="E5169" t="s">
        <v>31</v>
      </c>
      <c r="H5169">
        <v>817722</v>
      </c>
      <c r="I5169" t="s">
        <v>5919</v>
      </c>
    </row>
    <row r="5170" spans="1:9" x14ac:dyDescent="0.2">
      <c r="A5170" t="s">
        <v>16535</v>
      </c>
      <c r="B5170" t="s">
        <v>16536</v>
      </c>
      <c r="E5170" t="s">
        <v>31</v>
      </c>
      <c r="H5170">
        <v>817722</v>
      </c>
    </row>
    <row r="5171" spans="1:9" x14ac:dyDescent="0.2">
      <c r="A5171" t="s">
        <v>16537</v>
      </c>
      <c r="B5171" t="s">
        <v>16538</v>
      </c>
      <c r="E5171" t="s">
        <v>31</v>
      </c>
      <c r="H5171">
        <v>817722</v>
      </c>
    </row>
    <row r="5172" spans="1:9" x14ac:dyDescent="0.2">
      <c r="A5172" t="s">
        <v>16539</v>
      </c>
      <c r="B5172" t="s">
        <v>16540</v>
      </c>
      <c r="E5172" t="s">
        <v>31</v>
      </c>
      <c r="H5172">
        <v>817722</v>
      </c>
      <c r="I5172" t="s">
        <v>5919</v>
      </c>
    </row>
    <row r="5173" spans="1:9" x14ac:dyDescent="0.2">
      <c r="A5173" t="s">
        <v>16541</v>
      </c>
      <c r="B5173" t="s">
        <v>16542</v>
      </c>
      <c r="E5173" t="s">
        <v>31</v>
      </c>
      <c r="H5173">
        <v>817722</v>
      </c>
    </row>
    <row r="5174" spans="1:9" x14ac:dyDescent="0.2">
      <c r="A5174" t="s">
        <v>16543</v>
      </c>
      <c r="B5174" t="s">
        <v>16544</v>
      </c>
      <c r="E5174" t="s">
        <v>31</v>
      </c>
      <c r="H5174">
        <v>817722</v>
      </c>
    </row>
    <row r="5175" spans="1:9" x14ac:dyDescent="0.2">
      <c r="A5175" t="s">
        <v>16545</v>
      </c>
      <c r="B5175" t="s">
        <v>16546</v>
      </c>
      <c r="E5175" t="s">
        <v>31</v>
      </c>
      <c r="H5175">
        <v>817722</v>
      </c>
    </row>
    <row r="5176" spans="1:9" x14ac:dyDescent="0.2">
      <c r="A5176" t="s">
        <v>16547</v>
      </c>
      <c r="B5176" t="s">
        <v>16548</v>
      </c>
      <c r="E5176" t="s">
        <v>31</v>
      </c>
      <c r="H5176">
        <v>817722</v>
      </c>
    </row>
    <row r="5177" spans="1:9" x14ac:dyDescent="0.2">
      <c r="A5177" t="s">
        <v>16549</v>
      </c>
      <c r="B5177" t="s">
        <v>16550</v>
      </c>
      <c r="E5177" t="s">
        <v>31</v>
      </c>
      <c r="H5177">
        <v>817722</v>
      </c>
    </row>
    <row r="5178" spans="1:9" x14ac:dyDescent="0.2">
      <c r="A5178" t="s">
        <v>16551</v>
      </c>
      <c r="B5178" t="s">
        <v>16552</v>
      </c>
      <c r="E5178" t="s">
        <v>31</v>
      </c>
      <c r="H5178">
        <v>817722</v>
      </c>
    </row>
    <row r="5179" spans="1:9" x14ac:dyDescent="0.2">
      <c r="A5179" t="s">
        <v>16553</v>
      </c>
      <c r="B5179" t="s">
        <v>16554</v>
      </c>
      <c r="E5179" t="s">
        <v>31</v>
      </c>
      <c r="H5179">
        <v>817722</v>
      </c>
    </row>
    <row r="5180" spans="1:9" x14ac:dyDescent="0.2">
      <c r="A5180" t="s">
        <v>16555</v>
      </c>
      <c r="B5180" t="s">
        <v>16556</v>
      </c>
      <c r="E5180" t="s">
        <v>31</v>
      </c>
      <c r="H5180">
        <v>817722</v>
      </c>
    </row>
    <row r="5181" spans="1:9" x14ac:dyDescent="0.2">
      <c r="A5181" t="s">
        <v>16557</v>
      </c>
      <c r="B5181" t="s">
        <v>16558</v>
      </c>
      <c r="E5181" t="s">
        <v>31</v>
      </c>
      <c r="H5181">
        <v>817722</v>
      </c>
    </row>
    <row r="5182" spans="1:9" x14ac:dyDescent="0.2">
      <c r="A5182" t="s">
        <v>16559</v>
      </c>
      <c r="B5182" t="s">
        <v>16560</v>
      </c>
      <c r="D5182" t="s">
        <v>5916</v>
      </c>
      <c r="E5182" t="s">
        <v>31</v>
      </c>
      <c r="H5182">
        <v>855041</v>
      </c>
      <c r="I5182" t="s">
        <v>5929</v>
      </c>
    </row>
    <row r="5183" spans="1:9" x14ac:dyDescent="0.2">
      <c r="A5183" t="s">
        <v>16561</v>
      </c>
      <c r="B5183" t="s">
        <v>16562</v>
      </c>
      <c r="D5183" t="s">
        <v>5916</v>
      </c>
      <c r="E5183" t="s">
        <v>31</v>
      </c>
      <c r="H5183">
        <v>855041</v>
      </c>
      <c r="I5183" t="s">
        <v>5929</v>
      </c>
    </row>
    <row r="5184" spans="1:9" x14ac:dyDescent="0.2">
      <c r="A5184" t="s">
        <v>16563</v>
      </c>
      <c r="B5184" t="s">
        <v>16564</v>
      </c>
      <c r="D5184" t="s">
        <v>5916</v>
      </c>
      <c r="E5184" t="s">
        <v>31</v>
      </c>
      <c r="H5184">
        <v>817722</v>
      </c>
    </row>
    <row r="5185" spans="1:9" x14ac:dyDescent="0.2">
      <c r="A5185" t="s">
        <v>16565</v>
      </c>
      <c r="B5185" t="s">
        <v>16566</v>
      </c>
      <c r="E5185" t="s">
        <v>31</v>
      </c>
      <c r="H5185">
        <v>817722</v>
      </c>
      <c r="I5185" t="s">
        <v>5919</v>
      </c>
    </row>
    <row r="5186" spans="1:9" x14ac:dyDescent="0.2">
      <c r="A5186" t="s">
        <v>16567</v>
      </c>
      <c r="B5186" t="s">
        <v>16568</v>
      </c>
      <c r="E5186" t="s">
        <v>31</v>
      </c>
      <c r="H5186">
        <v>817722</v>
      </c>
      <c r="I5186" t="s">
        <v>5919</v>
      </c>
    </row>
    <row r="5187" spans="1:9" x14ac:dyDescent="0.2">
      <c r="A5187" t="s">
        <v>16569</v>
      </c>
      <c r="B5187" t="s">
        <v>16570</v>
      </c>
      <c r="D5187" t="s">
        <v>6100</v>
      </c>
      <c r="E5187" t="s">
        <v>31</v>
      </c>
      <c r="F5187" t="s">
        <v>4494</v>
      </c>
      <c r="G5187" t="s">
        <v>16570</v>
      </c>
      <c r="H5187">
        <v>855041</v>
      </c>
      <c r="I5187" t="s">
        <v>6406</v>
      </c>
    </row>
    <row r="5188" spans="1:9" x14ac:dyDescent="0.2">
      <c r="A5188" t="s">
        <v>16571</v>
      </c>
      <c r="B5188" t="s">
        <v>16572</v>
      </c>
      <c r="E5188" t="s">
        <v>31</v>
      </c>
      <c r="H5188">
        <v>817722</v>
      </c>
    </row>
    <row r="5189" spans="1:9" x14ac:dyDescent="0.2">
      <c r="A5189" t="s">
        <v>16573</v>
      </c>
      <c r="B5189" t="s">
        <v>16574</v>
      </c>
      <c r="E5189" t="s">
        <v>31</v>
      </c>
      <c r="H5189">
        <v>817722</v>
      </c>
    </row>
    <row r="5190" spans="1:9" x14ac:dyDescent="0.2">
      <c r="A5190" t="s">
        <v>16575</v>
      </c>
      <c r="B5190" t="s">
        <v>16576</v>
      </c>
      <c r="E5190" t="s">
        <v>31</v>
      </c>
      <c r="H5190">
        <v>817722</v>
      </c>
      <c r="I5190" t="s">
        <v>5919</v>
      </c>
    </row>
    <row r="5191" spans="1:9" x14ac:dyDescent="0.2">
      <c r="A5191" t="s">
        <v>16577</v>
      </c>
      <c r="B5191" t="s">
        <v>16578</v>
      </c>
      <c r="E5191" t="s">
        <v>31</v>
      </c>
      <c r="H5191">
        <v>817722</v>
      </c>
      <c r="I5191" t="s">
        <v>5919</v>
      </c>
    </row>
    <row r="5192" spans="1:9" x14ac:dyDescent="0.2">
      <c r="A5192" t="s">
        <v>16579</v>
      </c>
      <c r="B5192" t="s">
        <v>16580</v>
      </c>
      <c r="D5192" t="s">
        <v>5916</v>
      </c>
      <c r="E5192" t="s">
        <v>31</v>
      </c>
      <c r="H5192">
        <v>817722</v>
      </c>
    </row>
    <row r="5193" spans="1:9" x14ac:dyDescent="0.2">
      <c r="A5193" t="s">
        <v>16581</v>
      </c>
      <c r="B5193" t="s">
        <v>16582</v>
      </c>
      <c r="E5193" t="s">
        <v>31</v>
      </c>
      <c r="H5193">
        <v>817722</v>
      </c>
    </row>
    <row r="5194" spans="1:9" x14ac:dyDescent="0.2">
      <c r="A5194" t="s">
        <v>16583</v>
      </c>
      <c r="B5194" t="s">
        <v>16584</v>
      </c>
      <c r="E5194" t="s">
        <v>31</v>
      </c>
      <c r="H5194">
        <v>817722</v>
      </c>
      <c r="I5194" t="s">
        <v>5919</v>
      </c>
    </row>
    <row r="5195" spans="1:9" x14ac:dyDescent="0.2">
      <c r="A5195" t="s">
        <v>16585</v>
      </c>
      <c r="B5195" t="s">
        <v>16586</v>
      </c>
      <c r="E5195" t="s">
        <v>31</v>
      </c>
      <c r="H5195">
        <v>817722</v>
      </c>
      <c r="I5195" t="s">
        <v>5919</v>
      </c>
    </row>
    <row r="5196" spans="1:9" x14ac:dyDescent="0.2">
      <c r="A5196" t="s">
        <v>16587</v>
      </c>
      <c r="B5196" t="s">
        <v>16588</v>
      </c>
      <c r="E5196" t="s">
        <v>31</v>
      </c>
      <c r="H5196">
        <v>855041</v>
      </c>
      <c r="I5196" t="s">
        <v>16589</v>
      </c>
    </row>
    <row r="5197" spans="1:9" x14ac:dyDescent="0.2">
      <c r="A5197" t="s">
        <v>16590</v>
      </c>
      <c r="B5197" t="s">
        <v>16591</v>
      </c>
      <c r="E5197" t="s">
        <v>31</v>
      </c>
      <c r="H5197">
        <v>817722</v>
      </c>
    </row>
    <row r="5198" spans="1:9" x14ac:dyDescent="0.2">
      <c r="A5198" t="s">
        <v>16592</v>
      </c>
      <c r="B5198" t="s">
        <v>16593</v>
      </c>
      <c r="E5198" t="s">
        <v>31</v>
      </c>
      <c r="H5198">
        <v>855041</v>
      </c>
      <c r="I5198" t="s">
        <v>14233</v>
      </c>
    </row>
    <row r="5199" spans="1:9" x14ac:dyDescent="0.2">
      <c r="A5199" t="s">
        <v>16594</v>
      </c>
      <c r="B5199" t="s">
        <v>16595</v>
      </c>
      <c r="E5199" t="s">
        <v>31</v>
      </c>
      <c r="H5199">
        <v>817722</v>
      </c>
      <c r="I5199" t="s">
        <v>5919</v>
      </c>
    </row>
    <row r="5200" spans="1:9" x14ac:dyDescent="0.2">
      <c r="A5200" t="s">
        <v>16596</v>
      </c>
      <c r="B5200" t="s">
        <v>16597</v>
      </c>
      <c r="D5200" t="s">
        <v>5916</v>
      </c>
      <c r="E5200" t="s">
        <v>31</v>
      </c>
      <c r="H5200">
        <v>817722</v>
      </c>
    </row>
    <row r="5201" spans="1:9" x14ac:dyDescent="0.2">
      <c r="A5201" t="s">
        <v>16598</v>
      </c>
      <c r="B5201" t="s">
        <v>16599</v>
      </c>
      <c r="E5201" t="s">
        <v>31</v>
      </c>
      <c r="H5201">
        <v>855041</v>
      </c>
      <c r="I5201" t="s">
        <v>6237</v>
      </c>
    </row>
    <row r="5202" spans="1:9" x14ac:dyDescent="0.2">
      <c r="A5202" t="s">
        <v>16600</v>
      </c>
      <c r="B5202" t="s">
        <v>16601</v>
      </c>
      <c r="E5202" t="s">
        <v>31</v>
      </c>
      <c r="H5202">
        <v>817722</v>
      </c>
      <c r="I5202" t="s">
        <v>5919</v>
      </c>
    </row>
    <row r="5203" spans="1:9" x14ac:dyDescent="0.2">
      <c r="A5203" t="s">
        <v>16602</v>
      </c>
      <c r="B5203" t="s">
        <v>16603</v>
      </c>
      <c r="D5203" t="s">
        <v>5916</v>
      </c>
      <c r="E5203" t="s">
        <v>31</v>
      </c>
      <c r="H5203">
        <v>855041</v>
      </c>
    </row>
    <row r="5204" spans="1:9" x14ac:dyDescent="0.2">
      <c r="A5204" t="s">
        <v>16604</v>
      </c>
      <c r="B5204" t="s">
        <v>16605</v>
      </c>
      <c r="E5204" t="s">
        <v>31</v>
      </c>
      <c r="H5204">
        <v>817722</v>
      </c>
    </row>
    <row r="5205" spans="1:9" x14ac:dyDescent="0.2">
      <c r="A5205" t="s">
        <v>16606</v>
      </c>
      <c r="B5205" t="s">
        <v>16607</v>
      </c>
      <c r="E5205" t="s">
        <v>31</v>
      </c>
      <c r="H5205">
        <v>817722</v>
      </c>
    </row>
    <row r="5206" spans="1:9" x14ac:dyDescent="0.2">
      <c r="A5206" t="s">
        <v>16608</v>
      </c>
      <c r="B5206" t="s">
        <v>16609</v>
      </c>
      <c r="E5206" t="s">
        <v>31</v>
      </c>
      <c r="H5206">
        <v>817722</v>
      </c>
      <c r="I5206" t="s">
        <v>5919</v>
      </c>
    </row>
    <row r="5207" spans="1:9" x14ac:dyDescent="0.2">
      <c r="A5207" t="s">
        <v>16610</v>
      </c>
      <c r="B5207" t="s">
        <v>16610</v>
      </c>
      <c r="E5207" t="s">
        <v>31</v>
      </c>
      <c r="H5207">
        <v>855041</v>
      </c>
      <c r="I5207" t="s">
        <v>16611</v>
      </c>
    </row>
    <row r="5208" spans="1:9" x14ac:dyDescent="0.2">
      <c r="A5208" t="s">
        <v>16612</v>
      </c>
      <c r="B5208" t="s">
        <v>16613</v>
      </c>
      <c r="E5208" t="s">
        <v>31</v>
      </c>
      <c r="H5208">
        <v>817722</v>
      </c>
    </row>
    <row r="5209" spans="1:9" x14ac:dyDescent="0.2">
      <c r="A5209" t="s">
        <v>16614</v>
      </c>
      <c r="B5209" t="s">
        <v>16615</v>
      </c>
      <c r="E5209" t="s">
        <v>31</v>
      </c>
      <c r="H5209">
        <v>855041</v>
      </c>
      <c r="I5209" t="s">
        <v>16616</v>
      </c>
    </row>
    <row r="5210" spans="1:9" x14ac:dyDescent="0.2">
      <c r="A5210" t="s">
        <v>16617</v>
      </c>
      <c r="B5210" t="s">
        <v>16618</v>
      </c>
      <c r="D5210" t="s">
        <v>5916</v>
      </c>
      <c r="E5210" t="s">
        <v>31</v>
      </c>
      <c r="H5210">
        <v>855041</v>
      </c>
    </row>
    <row r="5211" spans="1:9" x14ac:dyDescent="0.2">
      <c r="A5211" t="s">
        <v>16619</v>
      </c>
      <c r="B5211" t="s">
        <v>16620</v>
      </c>
      <c r="E5211" t="s">
        <v>31</v>
      </c>
      <c r="H5211">
        <v>855041</v>
      </c>
      <c r="I5211" t="s">
        <v>15358</v>
      </c>
    </row>
    <row r="5212" spans="1:9" x14ac:dyDescent="0.2">
      <c r="A5212" t="s">
        <v>16621</v>
      </c>
      <c r="B5212" t="s">
        <v>16622</v>
      </c>
      <c r="E5212" t="s">
        <v>31</v>
      </c>
      <c r="H5212">
        <v>817722</v>
      </c>
      <c r="I5212" t="s">
        <v>5919</v>
      </c>
    </row>
    <row r="5213" spans="1:9" x14ac:dyDescent="0.2">
      <c r="A5213" t="s">
        <v>16623</v>
      </c>
      <c r="B5213" t="s">
        <v>16624</v>
      </c>
      <c r="E5213" t="s">
        <v>31</v>
      </c>
      <c r="H5213">
        <v>817722</v>
      </c>
    </row>
    <row r="5214" spans="1:9" x14ac:dyDescent="0.2">
      <c r="A5214" t="s">
        <v>16625</v>
      </c>
      <c r="B5214" t="s">
        <v>16626</v>
      </c>
      <c r="E5214" t="s">
        <v>31</v>
      </c>
      <c r="H5214">
        <v>817722</v>
      </c>
    </row>
    <row r="5215" spans="1:9" x14ac:dyDescent="0.2">
      <c r="A5215" t="s">
        <v>16627</v>
      </c>
      <c r="B5215" t="s">
        <v>16628</v>
      </c>
      <c r="E5215" t="s">
        <v>31</v>
      </c>
      <c r="H5215">
        <v>855041</v>
      </c>
      <c r="I5215" t="s">
        <v>16629</v>
      </c>
    </row>
    <row r="5216" spans="1:9" x14ac:dyDescent="0.2">
      <c r="A5216" t="s">
        <v>16630</v>
      </c>
      <c r="B5216" t="s">
        <v>16631</v>
      </c>
      <c r="E5216" t="s">
        <v>31</v>
      </c>
      <c r="H5216">
        <v>817722</v>
      </c>
    </row>
    <row r="5217" spans="1:9" x14ac:dyDescent="0.2">
      <c r="A5217" t="s">
        <v>16632</v>
      </c>
      <c r="B5217" t="s">
        <v>16633</v>
      </c>
      <c r="D5217" t="s">
        <v>5916</v>
      </c>
      <c r="E5217" t="s">
        <v>31</v>
      </c>
      <c r="H5217">
        <v>855041</v>
      </c>
      <c r="I5217" t="s">
        <v>6809</v>
      </c>
    </row>
    <row r="5218" spans="1:9" x14ac:dyDescent="0.2">
      <c r="A5218" t="s">
        <v>16634</v>
      </c>
      <c r="B5218" t="s">
        <v>16635</v>
      </c>
      <c r="D5218" t="s">
        <v>5916</v>
      </c>
      <c r="E5218" t="s">
        <v>31</v>
      </c>
      <c r="H5218">
        <v>855041</v>
      </c>
    </row>
    <row r="5219" spans="1:9" x14ac:dyDescent="0.2">
      <c r="A5219" t="s">
        <v>16636</v>
      </c>
      <c r="B5219" t="s">
        <v>16637</v>
      </c>
      <c r="E5219" t="s">
        <v>31</v>
      </c>
      <c r="H5219">
        <v>817722</v>
      </c>
    </row>
    <row r="5220" spans="1:9" x14ac:dyDescent="0.2">
      <c r="A5220" t="s">
        <v>16638</v>
      </c>
      <c r="B5220" t="s">
        <v>16639</v>
      </c>
      <c r="E5220" t="s">
        <v>31</v>
      </c>
      <c r="H5220">
        <v>817722</v>
      </c>
    </row>
    <row r="5221" spans="1:9" x14ac:dyDescent="0.2">
      <c r="A5221" t="s">
        <v>16640</v>
      </c>
      <c r="B5221" t="s">
        <v>16641</v>
      </c>
      <c r="E5221" t="s">
        <v>31</v>
      </c>
      <c r="H5221">
        <v>817722</v>
      </c>
    </row>
    <row r="5222" spans="1:9" x14ac:dyDescent="0.2">
      <c r="A5222" t="s">
        <v>16642</v>
      </c>
      <c r="B5222" t="s">
        <v>16643</v>
      </c>
      <c r="E5222" t="s">
        <v>31</v>
      </c>
      <c r="H5222">
        <v>817722</v>
      </c>
    </row>
    <row r="5223" spans="1:9" x14ac:dyDescent="0.2">
      <c r="A5223" t="s">
        <v>16644</v>
      </c>
      <c r="B5223" t="s">
        <v>16645</v>
      </c>
      <c r="E5223" t="s">
        <v>31</v>
      </c>
      <c r="H5223">
        <v>817722</v>
      </c>
    </row>
    <row r="5224" spans="1:9" x14ac:dyDescent="0.2">
      <c r="A5224" t="s">
        <v>16646</v>
      </c>
      <c r="B5224" t="s">
        <v>16647</v>
      </c>
      <c r="E5224" t="s">
        <v>31</v>
      </c>
      <c r="H5224">
        <v>817722</v>
      </c>
      <c r="I5224" t="s">
        <v>5919</v>
      </c>
    </row>
    <row r="5225" spans="1:9" x14ac:dyDescent="0.2">
      <c r="A5225" t="s">
        <v>16648</v>
      </c>
      <c r="B5225" t="s">
        <v>16649</v>
      </c>
      <c r="D5225" t="s">
        <v>6158</v>
      </c>
      <c r="E5225" t="s">
        <v>31</v>
      </c>
      <c r="G5225" t="s">
        <v>16650</v>
      </c>
      <c r="H5225">
        <v>855041</v>
      </c>
      <c r="I5225" t="s">
        <v>15371</v>
      </c>
    </row>
    <row r="5226" spans="1:9" x14ac:dyDescent="0.2">
      <c r="A5226" t="s">
        <v>16651</v>
      </c>
      <c r="B5226" t="s">
        <v>16652</v>
      </c>
      <c r="E5226" t="s">
        <v>31</v>
      </c>
      <c r="H5226">
        <v>817722</v>
      </c>
    </row>
    <row r="5227" spans="1:9" x14ac:dyDescent="0.2">
      <c r="A5227" t="s">
        <v>16653</v>
      </c>
      <c r="B5227" t="s">
        <v>16654</v>
      </c>
      <c r="E5227" t="s">
        <v>31</v>
      </c>
      <c r="H5227">
        <v>817722</v>
      </c>
    </row>
    <row r="5228" spans="1:9" x14ac:dyDescent="0.2">
      <c r="A5228" t="s">
        <v>16655</v>
      </c>
      <c r="B5228" t="s">
        <v>16656</v>
      </c>
      <c r="E5228" t="s">
        <v>31</v>
      </c>
      <c r="H5228">
        <v>817722</v>
      </c>
      <c r="I5228" t="s">
        <v>5919</v>
      </c>
    </row>
    <row r="5229" spans="1:9" x14ac:dyDescent="0.2">
      <c r="A5229" t="s">
        <v>16657</v>
      </c>
      <c r="B5229" t="s">
        <v>16658</v>
      </c>
      <c r="E5229" t="s">
        <v>31</v>
      </c>
      <c r="H5229">
        <v>817722</v>
      </c>
      <c r="I5229" t="s">
        <v>5919</v>
      </c>
    </row>
    <row r="5230" spans="1:9" x14ac:dyDescent="0.2">
      <c r="A5230" t="s">
        <v>16659</v>
      </c>
      <c r="B5230" t="s">
        <v>16660</v>
      </c>
      <c r="D5230" t="s">
        <v>6158</v>
      </c>
      <c r="E5230" t="s">
        <v>31</v>
      </c>
      <c r="F5230" t="s">
        <v>4494</v>
      </c>
      <c r="H5230">
        <v>855041</v>
      </c>
      <c r="I5230" t="s">
        <v>6293</v>
      </c>
    </row>
    <row r="5231" spans="1:9" x14ac:dyDescent="0.2">
      <c r="A5231" t="s">
        <v>16661</v>
      </c>
      <c r="B5231" t="s">
        <v>16662</v>
      </c>
      <c r="E5231" t="s">
        <v>31</v>
      </c>
      <c r="H5231">
        <v>817722</v>
      </c>
    </row>
    <row r="5232" spans="1:9" x14ac:dyDescent="0.2">
      <c r="A5232" t="s">
        <v>16663</v>
      </c>
      <c r="B5232" t="s">
        <v>16664</v>
      </c>
      <c r="D5232" t="s">
        <v>6100</v>
      </c>
      <c r="E5232" t="s">
        <v>31</v>
      </c>
      <c r="F5232" t="s">
        <v>4494</v>
      </c>
      <c r="G5232" t="s">
        <v>16664</v>
      </c>
      <c r="H5232">
        <v>855041</v>
      </c>
      <c r="I5232" t="s">
        <v>6406</v>
      </c>
    </row>
    <row r="5233" spans="1:9" x14ac:dyDescent="0.2">
      <c r="A5233" t="s">
        <v>16665</v>
      </c>
      <c r="B5233" t="s">
        <v>16666</v>
      </c>
      <c r="D5233" t="s">
        <v>6158</v>
      </c>
      <c r="E5233" t="s">
        <v>31</v>
      </c>
      <c r="F5233" t="s">
        <v>4494</v>
      </c>
      <c r="H5233">
        <v>855041</v>
      </c>
      <c r="I5233" t="s">
        <v>6293</v>
      </c>
    </row>
    <row r="5234" spans="1:9" x14ac:dyDescent="0.2">
      <c r="A5234" t="s">
        <v>16667</v>
      </c>
      <c r="B5234" t="s">
        <v>16668</v>
      </c>
      <c r="E5234" t="s">
        <v>31</v>
      </c>
      <c r="H5234">
        <v>817722</v>
      </c>
    </row>
    <row r="5235" spans="1:9" x14ac:dyDescent="0.2">
      <c r="A5235" t="s">
        <v>16669</v>
      </c>
      <c r="B5235" t="s">
        <v>16670</v>
      </c>
      <c r="E5235" t="s">
        <v>31</v>
      </c>
      <c r="H5235">
        <v>855041</v>
      </c>
    </row>
    <row r="5236" spans="1:9" x14ac:dyDescent="0.2">
      <c r="A5236" t="s">
        <v>16671</v>
      </c>
      <c r="B5236" t="s">
        <v>16672</v>
      </c>
      <c r="E5236" t="s">
        <v>31</v>
      </c>
      <c r="F5236" t="s">
        <v>4494</v>
      </c>
      <c r="H5236">
        <v>855041</v>
      </c>
      <c r="I5236" t="s">
        <v>6355</v>
      </c>
    </row>
    <row r="5237" spans="1:9" x14ac:dyDescent="0.2">
      <c r="A5237" t="s">
        <v>16673</v>
      </c>
      <c r="B5237" t="s">
        <v>16674</v>
      </c>
      <c r="E5237" t="s">
        <v>31</v>
      </c>
      <c r="H5237">
        <v>817722</v>
      </c>
    </row>
    <row r="5238" spans="1:9" x14ac:dyDescent="0.2">
      <c r="A5238" t="s">
        <v>16675</v>
      </c>
      <c r="B5238" t="s">
        <v>16676</v>
      </c>
      <c r="E5238" t="s">
        <v>31</v>
      </c>
      <c r="H5238">
        <v>817722</v>
      </c>
    </row>
    <row r="5239" spans="1:9" x14ac:dyDescent="0.2">
      <c r="A5239" t="s">
        <v>16677</v>
      </c>
      <c r="B5239" t="s">
        <v>16678</v>
      </c>
      <c r="E5239" t="s">
        <v>31</v>
      </c>
      <c r="H5239">
        <v>817722</v>
      </c>
      <c r="I5239" t="s">
        <v>5919</v>
      </c>
    </row>
    <row r="5240" spans="1:9" x14ac:dyDescent="0.2">
      <c r="A5240" t="s">
        <v>16679</v>
      </c>
      <c r="B5240" t="s">
        <v>16680</v>
      </c>
      <c r="E5240" t="s">
        <v>31</v>
      </c>
      <c r="H5240">
        <v>817722</v>
      </c>
    </row>
    <row r="5241" spans="1:9" x14ac:dyDescent="0.2">
      <c r="A5241" t="s">
        <v>16681</v>
      </c>
      <c r="B5241" t="s">
        <v>16682</v>
      </c>
      <c r="E5241" t="s">
        <v>31</v>
      </c>
      <c r="H5241">
        <v>817722</v>
      </c>
    </row>
    <row r="5242" spans="1:9" x14ac:dyDescent="0.2">
      <c r="A5242" t="s">
        <v>16683</v>
      </c>
      <c r="B5242" t="s">
        <v>16684</v>
      </c>
      <c r="E5242" t="s">
        <v>31</v>
      </c>
      <c r="G5242" t="s">
        <v>16685</v>
      </c>
      <c r="H5242">
        <v>855041</v>
      </c>
      <c r="I5242" t="s">
        <v>16686</v>
      </c>
    </row>
    <row r="5243" spans="1:9" x14ac:dyDescent="0.2">
      <c r="A5243" t="s">
        <v>16687</v>
      </c>
      <c r="B5243" t="s">
        <v>16688</v>
      </c>
      <c r="D5243" t="s">
        <v>5916</v>
      </c>
      <c r="E5243" t="s">
        <v>31</v>
      </c>
      <c r="F5243" t="s">
        <v>4494</v>
      </c>
      <c r="H5243">
        <v>855041</v>
      </c>
      <c r="I5243" t="s">
        <v>5943</v>
      </c>
    </row>
    <row r="5244" spans="1:9" x14ac:dyDescent="0.2">
      <c r="A5244" t="s">
        <v>16689</v>
      </c>
      <c r="B5244" t="s">
        <v>16690</v>
      </c>
      <c r="D5244" t="s">
        <v>5916</v>
      </c>
      <c r="E5244" t="s">
        <v>31</v>
      </c>
      <c r="H5244">
        <v>855041</v>
      </c>
      <c r="I5244" t="s">
        <v>6290</v>
      </c>
    </row>
    <row r="5245" spans="1:9" x14ac:dyDescent="0.2">
      <c r="A5245" t="s">
        <v>16691</v>
      </c>
      <c r="B5245" t="s">
        <v>16692</v>
      </c>
      <c r="E5245" t="s">
        <v>31</v>
      </c>
      <c r="G5245" t="s">
        <v>16693</v>
      </c>
      <c r="H5245">
        <v>817722</v>
      </c>
      <c r="I5245" t="s">
        <v>5919</v>
      </c>
    </row>
    <row r="5246" spans="1:9" x14ac:dyDescent="0.2">
      <c r="A5246" t="s">
        <v>16694</v>
      </c>
      <c r="B5246" t="s">
        <v>16695</v>
      </c>
      <c r="E5246" t="s">
        <v>31</v>
      </c>
      <c r="H5246">
        <v>817722</v>
      </c>
      <c r="I5246" t="s">
        <v>5919</v>
      </c>
    </row>
    <row r="5247" spans="1:9" x14ac:dyDescent="0.2">
      <c r="A5247" t="s">
        <v>16696</v>
      </c>
      <c r="B5247" t="s">
        <v>16697</v>
      </c>
      <c r="D5247" t="s">
        <v>5916</v>
      </c>
      <c r="E5247" t="s">
        <v>31</v>
      </c>
      <c r="H5247">
        <v>855041</v>
      </c>
    </row>
    <row r="5248" spans="1:9" x14ac:dyDescent="0.2">
      <c r="A5248" t="s">
        <v>16698</v>
      </c>
      <c r="B5248" t="s">
        <v>16699</v>
      </c>
      <c r="E5248" t="s">
        <v>31</v>
      </c>
      <c r="H5248">
        <v>817722</v>
      </c>
      <c r="I5248" t="s">
        <v>5919</v>
      </c>
    </row>
    <row r="5249" spans="1:9" x14ac:dyDescent="0.2">
      <c r="A5249" t="s">
        <v>16700</v>
      </c>
      <c r="B5249" t="s">
        <v>16701</v>
      </c>
      <c r="E5249" t="s">
        <v>31</v>
      </c>
      <c r="H5249">
        <v>817722</v>
      </c>
    </row>
    <row r="5250" spans="1:9" x14ac:dyDescent="0.2">
      <c r="A5250" t="s">
        <v>16702</v>
      </c>
      <c r="B5250" t="s">
        <v>16703</v>
      </c>
      <c r="E5250" t="s">
        <v>31</v>
      </c>
      <c r="H5250">
        <v>817722</v>
      </c>
    </row>
    <row r="5251" spans="1:9" x14ac:dyDescent="0.2">
      <c r="A5251" t="s">
        <v>16704</v>
      </c>
      <c r="B5251" t="s">
        <v>16705</v>
      </c>
      <c r="E5251" t="s">
        <v>31</v>
      </c>
      <c r="H5251">
        <v>855041</v>
      </c>
      <c r="I5251" t="s">
        <v>16706</v>
      </c>
    </row>
    <row r="5252" spans="1:9" x14ac:dyDescent="0.2">
      <c r="A5252" t="s">
        <v>16707</v>
      </c>
      <c r="B5252" t="s">
        <v>16708</v>
      </c>
      <c r="E5252" t="s">
        <v>31</v>
      </c>
      <c r="H5252">
        <v>817722</v>
      </c>
    </row>
    <row r="5253" spans="1:9" x14ac:dyDescent="0.2">
      <c r="A5253" t="s">
        <v>16709</v>
      </c>
      <c r="B5253" t="s">
        <v>16710</v>
      </c>
      <c r="E5253" t="s">
        <v>31</v>
      </c>
      <c r="H5253">
        <v>817722</v>
      </c>
      <c r="I5253" t="s">
        <v>5919</v>
      </c>
    </row>
    <row r="5254" spans="1:9" x14ac:dyDescent="0.2">
      <c r="A5254" t="s">
        <v>16711</v>
      </c>
      <c r="B5254" t="s">
        <v>16712</v>
      </c>
      <c r="E5254" t="s">
        <v>31</v>
      </c>
      <c r="H5254">
        <v>817722</v>
      </c>
    </row>
    <row r="5255" spans="1:9" x14ac:dyDescent="0.2">
      <c r="A5255" t="s">
        <v>16713</v>
      </c>
      <c r="B5255" t="s">
        <v>16714</v>
      </c>
      <c r="E5255" t="s">
        <v>31</v>
      </c>
      <c r="H5255">
        <v>817722</v>
      </c>
    </row>
    <row r="5256" spans="1:9" x14ac:dyDescent="0.2">
      <c r="A5256" t="s">
        <v>16715</v>
      </c>
      <c r="B5256" t="s">
        <v>16716</v>
      </c>
      <c r="E5256" t="s">
        <v>31</v>
      </c>
      <c r="H5256">
        <v>817722</v>
      </c>
      <c r="I5256" t="s">
        <v>5919</v>
      </c>
    </row>
    <row r="5257" spans="1:9" x14ac:dyDescent="0.2">
      <c r="A5257" t="s">
        <v>16717</v>
      </c>
      <c r="B5257" t="s">
        <v>16718</v>
      </c>
      <c r="E5257" t="s">
        <v>31</v>
      </c>
      <c r="H5257">
        <v>817722</v>
      </c>
    </row>
    <row r="5258" spans="1:9" x14ac:dyDescent="0.2">
      <c r="A5258" t="s">
        <v>16719</v>
      </c>
      <c r="B5258" t="s">
        <v>16720</v>
      </c>
      <c r="E5258" t="s">
        <v>31</v>
      </c>
      <c r="H5258">
        <v>817722</v>
      </c>
    </row>
    <row r="5259" spans="1:9" x14ac:dyDescent="0.2">
      <c r="A5259" t="s">
        <v>16721</v>
      </c>
      <c r="B5259" t="s">
        <v>16722</v>
      </c>
      <c r="D5259" t="s">
        <v>5916</v>
      </c>
      <c r="E5259" t="s">
        <v>31</v>
      </c>
      <c r="H5259">
        <v>855041</v>
      </c>
      <c r="I5259" t="s">
        <v>6366</v>
      </c>
    </row>
    <row r="5260" spans="1:9" x14ac:dyDescent="0.2">
      <c r="A5260" t="s">
        <v>16723</v>
      </c>
      <c r="B5260" t="s">
        <v>16724</v>
      </c>
      <c r="E5260" t="s">
        <v>31</v>
      </c>
      <c r="H5260">
        <v>817722</v>
      </c>
    </row>
    <row r="5261" spans="1:9" x14ac:dyDescent="0.2">
      <c r="A5261" t="s">
        <v>16725</v>
      </c>
      <c r="B5261" t="s">
        <v>16726</v>
      </c>
      <c r="E5261" t="s">
        <v>31</v>
      </c>
      <c r="H5261">
        <v>817722</v>
      </c>
      <c r="I5261" t="s">
        <v>5919</v>
      </c>
    </row>
    <row r="5262" spans="1:9" x14ac:dyDescent="0.2">
      <c r="A5262" t="s">
        <v>16727</v>
      </c>
      <c r="B5262" t="s">
        <v>16728</v>
      </c>
      <c r="E5262" t="s">
        <v>31</v>
      </c>
      <c r="H5262">
        <v>817722</v>
      </c>
      <c r="I5262" t="s">
        <v>5919</v>
      </c>
    </row>
    <row r="5263" spans="1:9" x14ac:dyDescent="0.2">
      <c r="A5263" t="s">
        <v>16729</v>
      </c>
      <c r="B5263" t="s">
        <v>16730</v>
      </c>
      <c r="D5263" t="s">
        <v>5916</v>
      </c>
      <c r="E5263" t="s">
        <v>31</v>
      </c>
      <c r="H5263">
        <v>817722</v>
      </c>
    </row>
    <row r="5264" spans="1:9" x14ac:dyDescent="0.2">
      <c r="A5264" t="s">
        <v>16731</v>
      </c>
      <c r="B5264" t="s">
        <v>16732</v>
      </c>
      <c r="D5264" t="s">
        <v>5916</v>
      </c>
      <c r="E5264" t="s">
        <v>31</v>
      </c>
      <c r="H5264">
        <v>855041</v>
      </c>
      <c r="I5264" t="s">
        <v>7742</v>
      </c>
    </row>
    <row r="5265" spans="1:9" x14ac:dyDescent="0.2">
      <c r="A5265" t="s">
        <v>16733</v>
      </c>
      <c r="B5265" t="s">
        <v>16734</v>
      </c>
      <c r="E5265" t="s">
        <v>31</v>
      </c>
      <c r="H5265">
        <v>817722</v>
      </c>
      <c r="I5265" t="s">
        <v>5919</v>
      </c>
    </row>
    <row r="5266" spans="1:9" x14ac:dyDescent="0.2">
      <c r="A5266" t="s">
        <v>16735</v>
      </c>
      <c r="B5266" t="s">
        <v>16736</v>
      </c>
      <c r="E5266" t="s">
        <v>31</v>
      </c>
      <c r="H5266">
        <v>817722</v>
      </c>
      <c r="I5266" t="s">
        <v>5919</v>
      </c>
    </row>
    <row r="5267" spans="1:9" x14ac:dyDescent="0.2">
      <c r="A5267" t="s">
        <v>16737</v>
      </c>
      <c r="B5267" t="s">
        <v>16738</v>
      </c>
      <c r="E5267" t="s">
        <v>31</v>
      </c>
      <c r="H5267">
        <v>817722</v>
      </c>
    </row>
    <row r="5268" spans="1:9" x14ac:dyDescent="0.2">
      <c r="A5268" t="s">
        <v>16739</v>
      </c>
      <c r="B5268" t="s">
        <v>16740</v>
      </c>
      <c r="E5268" t="s">
        <v>31</v>
      </c>
      <c r="H5268">
        <v>817722</v>
      </c>
      <c r="I5268" t="s">
        <v>5919</v>
      </c>
    </row>
    <row r="5269" spans="1:9" x14ac:dyDescent="0.2">
      <c r="A5269" t="s">
        <v>16741</v>
      </c>
      <c r="B5269" t="s">
        <v>16742</v>
      </c>
      <c r="D5269" t="s">
        <v>5916</v>
      </c>
      <c r="E5269" t="s">
        <v>31</v>
      </c>
      <c r="F5269" t="s">
        <v>4494</v>
      </c>
      <c r="H5269">
        <v>855041</v>
      </c>
      <c r="I5269" t="s">
        <v>5943</v>
      </c>
    </row>
    <row r="5270" spans="1:9" x14ac:dyDescent="0.2">
      <c r="A5270" t="s">
        <v>16743</v>
      </c>
      <c r="B5270" t="s">
        <v>16744</v>
      </c>
      <c r="D5270" t="s">
        <v>5916</v>
      </c>
      <c r="E5270" t="s">
        <v>31</v>
      </c>
      <c r="H5270">
        <v>855041</v>
      </c>
      <c r="I5270" t="s">
        <v>1865</v>
      </c>
    </row>
    <row r="5271" spans="1:9" x14ac:dyDescent="0.2">
      <c r="A5271" t="s">
        <v>16745</v>
      </c>
      <c r="B5271" t="s">
        <v>16746</v>
      </c>
      <c r="E5271" t="s">
        <v>31</v>
      </c>
      <c r="H5271">
        <v>855041</v>
      </c>
      <c r="I5271" t="s">
        <v>7347</v>
      </c>
    </row>
    <row r="5272" spans="1:9" x14ac:dyDescent="0.2">
      <c r="A5272" t="s">
        <v>16747</v>
      </c>
      <c r="B5272" t="s">
        <v>16748</v>
      </c>
      <c r="D5272" t="s">
        <v>5916</v>
      </c>
      <c r="E5272" t="s">
        <v>31</v>
      </c>
      <c r="H5272">
        <v>855041</v>
      </c>
      <c r="I5272" t="s">
        <v>5922</v>
      </c>
    </row>
    <row r="5273" spans="1:9" x14ac:dyDescent="0.2">
      <c r="A5273" t="s">
        <v>16749</v>
      </c>
      <c r="B5273" t="s">
        <v>16750</v>
      </c>
      <c r="D5273" t="s">
        <v>5916</v>
      </c>
      <c r="E5273" t="s">
        <v>31</v>
      </c>
      <c r="H5273">
        <v>817722</v>
      </c>
    </row>
    <row r="5274" spans="1:9" x14ac:dyDescent="0.2">
      <c r="A5274" t="s">
        <v>16751</v>
      </c>
      <c r="B5274" t="s">
        <v>16752</v>
      </c>
      <c r="D5274" t="s">
        <v>5916</v>
      </c>
      <c r="E5274" t="s">
        <v>31</v>
      </c>
      <c r="H5274">
        <v>855041</v>
      </c>
    </row>
    <row r="5275" spans="1:9" x14ac:dyDescent="0.2">
      <c r="A5275" t="s">
        <v>16753</v>
      </c>
      <c r="B5275" t="s">
        <v>16754</v>
      </c>
      <c r="D5275" t="s">
        <v>5916</v>
      </c>
      <c r="E5275" t="s">
        <v>31</v>
      </c>
      <c r="H5275">
        <v>855041</v>
      </c>
      <c r="I5275" t="s">
        <v>6012</v>
      </c>
    </row>
    <row r="5276" spans="1:9" x14ac:dyDescent="0.2">
      <c r="A5276" t="s">
        <v>16755</v>
      </c>
      <c r="B5276" t="s">
        <v>16756</v>
      </c>
      <c r="E5276" t="s">
        <v>31</v>
      </c>
      <c r="H5276">
        <v>817722</v>
      </c>
    </row>
    <row r="5277" spans="1:9" x14ac:dyDescent="0.2">
      <c r="A5277" t="s">
        <v>16757</v>
      </c>
      <c r="B5277" t="s">
        <v>16758</v>
      </c>
      <c r="E5277" t="s">
        <v>31</v>
      </c>
      <c r="H5277">
        <v>855041</v>
      </c>
      <c r="I5277" t="s">
        <v>7110</v>
      </c>
    </row>
    <row r="5278" spans="1:9" x14ac:dyDescent="0.2">
      <c r="A5278" t="s">
        <v>16759</v>
      </c>
      <c r="B5278" t="s">
        <v>16760</v>
      </c>
      <c r="E5278" t="s">
        <v>31</v>
      </c>
      <c r="H5278">
        <v>855041</v>
      </c>
      <c r="I5278" t="s">
        <v>7110</v>
      </c>
    </row>
    <row r="5279" spans="1:9" x14ac:dyDescent="0.2">
      <c r="A5279" t="s">
        <v>16761</v>
      </c>
      <c r="B5279" t="s">
        <v>16762</v>
      </c>
      <c r="E5279" t="s">
        <v>31</v>
      </c>
      <c r="H5279">
        <v>817722</v>
      </c>
    </row>
    <row r="5280" spans="1:9" x14ac:dyDescent="0.2">
      <c r="A5280" t="s">
        <v>16763</v>
      </c>
      <c r="B5280" t="s">
        <v>16764</v>
      </c>
      <c r="E5280" t="s">
        <v>31</v>
      </c>
      <c r="H5280">
        <v>817722</v>
      </c>
    </row>
    <row r="5281" spans="1:9" x14ac:dyDescent="0.2">
      <c r="A5281" t="s">
        <v>16765</v>
      </c>
      <c r="B5281" t="s">
        <v>16766</v>
      </c>
      <c r="D5281" t="s">
        <v>6158</v>
      </c>
      <c r="E5281" t="s">
        <v>31</v>
      </c>
      <c r="H5281">
        <v>855041</v>
      </c>
      <c r="I5281" t="s">
        <v>5922</v>
      </c>
    </row>
    <row r="5282" spans="1:9" x14ac:dyDescent="0.2">
      <c r="A5282" t="s">
        <v>16767</v>
      </c>
      <c r="B5282" t="s">
        <v>16768</v>
      </c>
      <c r="E5282" t="s">
        <v>31</v>
      </c>
      <c r="H5282">
        <v>817722</v>
      </c>
    </row>
    <row r="5283" spans="1:9" x14ac:dyDescent="0.2">
      <c r="A5283" t="s">
        <v>16769</v>
      </c>
      <c r="B5283" t="s">
        <v>16770</v>
      </c>
      <c r="E5283" t="s">
        <v>31</v>
      </c>
      <c r="H5283">
        <v>817722</v>
      </c>
      <c r="I5283" t="s">
        <v>5919</v>
      </c>
    </row>
    <row r="5284" spans="1:9" x14ac:dyDescent="0.2">
      <c r="A5284" t="s">
        <v>16771</v>
      </c>
      <c r="B5284" t="s">
        <v>16772</v>
      </c>
      <c r="E5284" t="s">
        <v>31</v>
      </c>
      <c r="H5284">
        <v>855041</v>
      </c>
    </row>
    <row r="5285" spans="1:9" x14ac:dyDescent="0.2">
      <c r="A5285" t="s">
        <v>16773</v>
      </c>
      <c r="B5285" t="s">
        <v>16774</v>
      </c>
      <c r="E5285" t="s">
        <v>31</v>
      </c>
      <c r="H5285">
        <v>817722</v>
      </c>
    </row>
    <row r="5286" spans="1:9" x14ac:dyDescent="0.2">
      <c r="A5286" t="s">
        <v>16775</v>
      </c>
      <c r="B5286" t="s">
        <v>16776</v>
      </c>
      <c r="E5286" t="s">
        <v>31</v>
      </c>
      <c r="H5286">
        <v>817722</v>
      </c>
    </row>
    <row r="5287" spans="1:9" x14ac:dyDescent="0.2">
      <c r="A5287" t="s">
        <v>16777</v>
      </c>
      <c r="B5287" t="s">
        <v>16778</v>
      </c>
      <c r="E5287" t="s">
        <v>31</v>
      </c>
      <c r="H5287">
        <v>817722</v>
      </c>
    </row>
    <row r="5288" spans="1:9" x14ac:dyDescent="0.2">
      <c r="A5288" t="s">
        <v>16779</v>
      </c>
      <c r="B5288" t="s">
        <v>16780</v>
      </c>
      <c r="E5288" t="s">
        <v>31</v>
      </c>
      <c r="H5288">
        <v>817722</v>
      </c>
    </row>
    <row r="5289" spans="1:9" x14ac:dyDescent="0.2">
      <c r="A5289" t="s">
        <v>16781</v>
      </c>
      <c r="B5289" t="s">
        <v>16782</v>
      </c>
      <c r="E5289" t="s">
        <v>31</v>
      </c>
      <c r="H5289">
        <v>817722</v>
      </c>
    </row>
    <row r="5290" spans="1:9" x14ac:dyDescent="0.2">
      <c r="A5290" t="s">
        <v>16783</v>
      </c>
      <c r="B5290" t="s">
        <v>16784</v>
      </c>
      <c r="E5290" t="s">
        <v>31</v>
      </c>
      <c r="H5290">
        <v>817722</v>
      </c>
    </row>
    <row r="5291" spans="1:9" x14ac:dyDescent="0.2">
      <c r="A5291" t="s">
        <v>16785</v>
      </c>
      <c r="B5291" t="s">
        <v>16786</v>
      </c>
      <c r="E5291" t="s">
        <v>31</v>
      </c>
      <c r="H5291">
        <v>817722</v>
      </c>
    </row>
    <row r="5292" spans="1:9" x14ac:dyDescent="0.2">
      <c r="A5292" t="s">
        <v>16787</v>
      </c>
      <c r="B5292" t="s">
        <v>16788</v>
      </c>
      <c r="E5292" t="s">
        <v>31</v>
      </c>
      <c r="H5292">
        <v>817722</v>
      </c>
    </row>
    <row r="5293" spans="1:9" x14ac:dyDescent="0.2">
      <c r="A5293" t="s">
        <v>16789</v>
      </c>
      <c r="B5293" t="s">
        <v>16790</v>
      </c>
      <c r="E5293" t="s">
        <v>31</v>
      </c>
      <c r="H5293">
        <v>817722</v>
      </c>
    </row>
    <row r="5294" spans="1:9" x14ac:dyDescent="0.2">
      <c r="A5294" t="s">
        <v>16791</v>
      </c>
      <c r="B5294" t="s">
        <v>16792</v>
      </c>
      <c r="E5294" t="s">
        <v>31</v>
      </c>
      <c r="H5294">
        <v>817722</v>
      </c>
    </row>
    <row r="5295" spans="1:9" x14ac:dyDescent="0.2">
      <c r="A5295" t="s">
        <v>16793</v>
      </c>
      <c r="B5295" t="s">
        <v>16794</v>
      </c>
      <c r="E5295" t="s">
        <v>31</v>
      </c>
      <c r="H5295">
        <v>817722</v>
      </c>
    </row>
    <row r="5296" spans="1:9" x14ac:dyDescent="0.2">
      <c r="A5296" t="s">
        <v>16795</v>
      </c>
      <c r="B5296" t="s">
        <v>16796</v>
      </c>
      <c r="E5296" t="s">
        <v>31</v>
      </c>
      <c r="H5296">
        <v>857676</v>
      </c>
      <c r="I5296" t="s">
        <v>15964</v>
      </c>
    </row>
    <row r="5297" spans="1:9" x14ac:dyDescent="0.2">
      <c r="A5297" t="s">
        <v>16797</v>
      </c>
      <c r="B5297" t="s">
        <v>16798</v>
      </c>
      <c r="E5297" t="s">
        <v>31</v>
      </c>
      <c r="H5297">
        <v>857676</v>
      </c>
      <c r="I5297" t="s">
        <v>15964</v>
      </c>
    </row>
    <row r="5298" spans="1:9" x14ac:dyDescent="0.2">
      <c r="A5298" t="s">
        <v>16799</v>
      </c>
      <c r="B5298" t="s">
        <v>16799</v>
      </c>
      <c r="E5298" t="s">
        <v>31</v>
      </c>
      <c r="H5298">
        <v>857676</v>
      </c>
      <c r="I5298" t="s">
        <v>15964</v>
      </c>
    </row>
    <row r="5299" spans="1:9" x14ac:dyDescent="0.2">
      <c r="A5299" t="s">
        <v>16800</v>
      </c>
      <c r="B5299" t="s">
        <v>16801</v>
      </c>
      <c r="E5299" t="s">
        <v>31</v>
      </c>
      <c r="H5299">
        <v>857676</v>
      </c>
      <c r="I5299" t="s">
        <v>15964</v>
      </c>
    </row>
    <row r="5300" spans="1:9" x14ac:dyDescent="0.2">
      <c r="A5300" t="s">
        <v>16802</v>
      </c>
      <c r="B5300" t="s">
        <v>16803</v>
      </c>
      <c r="E5300" t="s">
        <v>31</v>
      </c>
      <c r="H5300">
        <v>857676</v>
      </c>
      <c r="I5300" t="s">
        <v>15964</v>
      </c>
    </row>
    <row r="5301" spans="1:9" x14ac:dyDescent="0.2">
      <c r="A5301" t="s">
        <v>16804</v>
      </c>
      <c r="B5301" t="s">
        <v>16805</v>
      </c>
      <c r="E5301" t="s">
        <v>31</v>
      </c>
      <c r="H5301">
        <v>857676</v>
      </c>
      <c r="I5301" t="s">
        <v>15964</v>
      </c>
    </row>
    <row r="5302" spans="1:9" x14ac:dyDescent="0.2">
      <c r="A5302" t="s">
        <v>16806</v>
      </c>
      <c r="B5302" t="s">
        <v>16807</v>
      </c>
      <c r="E5302" t="s">
        <v>31</v>
      </c>
      <c r="H5302">
        <v>817722</v>
      </c>
    </row>
    <row r="5303" spans="1:9" x14ac:dyDescent="0.2">
      <c r="A5303" t="s">
        <v>16808</v>
      </c>
      <c r="B5303" t="s">
        <v>16809</v>
      </c>
      <c r="E5303" t="s">
        <v>31</v>
      </c>
      <c r="H5303">
        <v>817722</v>
      </c>
    </row>
    <row r="5304" spans="1:9" x14ac:dyDescent="0.2">
      <c r="A5304" t="s">
        <v>16810</v>
      </c>
      <c r="B5304" t="s">
        <v>16811</v>
      </c>
      <c r="E5304" t="s">
        <v>31</v>
      </c>
      <c r="H5304">
        <v>817722</v>
      </c>
    </row>
    <row r="5305" spans="1:9" x14ac:dyDescent="0.2">
      <c r="A5305" t="s">
        <v>16812</v>
      </c>
      <c r="B5305" t="s">
        <v>16813</v>
      </c>
      <c r="E5305" t="s">
        <v>31</v>
      </c>
      <c r="H5305">
        <v>817722</v>
      </c>
    </row>
    <row r="5306" spans="1:9" x14ac:dyDescent="0.2">
      <c r="A5306" t="s">
        <v>16814</v>
      </c>
      <c r="B5306" t="s">
        <v>16815</v>
      </c>
      <c r="E5306" t="s">
        <v>31</v>
      </c>
      <c r="H5306">
        <v>817722</v>
      </c>
    </row>
    <row r="5307" spans="1:9" x14ac:dyDescent="0.2">
      <c r="A5307" t="s">
        <v>16816</v>
      </c>
      <c r="B5307" t="s">
        <v>16817</v>
      </c>
      <c r="E5307" t="s">
        <v>31</v>
      </c>
      <c r="H5307">
        <v>817722</v>
      </c>
    </row>
    <row r="5308" spans="1:9" x14ac:dyDescent="0.2">
      <c r="A5308" t="s">
        <v>16818</v>
      </c>
      <c r="B5308" t="s">
        <v>16819</v>
      </c>
      <c r="E5308" t="s">
        <v>31</v>
      </c>
      <c r="H5308">
        <v>817722</v>
      </c>
    </row>
    <row r="5309" spans="1:9" x14ac:dyDescent="0.2">
      <c r="A5309" t="s">
        <v>16820</v>
      </c>
      <c r="B5309" t="s">
        <v>16821</v>
      </c>
      <c r="D5309" t="s">
        <v>5916</v>
      </c>
      <c r="E5309" t="s">
        <v>31</v>
      </c>
      <c r="H5309">
        <v>855041</v>
      </c>
      <c r="I5309" t="s">
        <v>16822</v>
      </c>
    </row>
    <row r="5310" spans="1:9" x14ac:dyDescent="0.2">
      <c r="A5310" t="s">
        <v>16823</v>
      </c>
      <c r="B5310" t="s">
        <v>16821</v>
      </c>
      <c r="D5310" t="s">
        <v>5916</v>
      </c>
      <c r="E5310" t="s">
        <v>31</v>
      </c>
      <c r="H5310">
        <v>855041</v>
      </c>
      <c r="I5310" t="s">
        <v>16822</v>
      </c>
    </row>
    <row r="5311" spans="1:9" x14ac:dyDescent="0.2">
      <c r="A5311" t="s">
        <v>16824</v>
      </c>
      <c r="B5311" t="s">
        <v>16825</v>
      </c>
      <c r="E5311" t="s">
        <v>31</v>
      </c>
      <c r="H5311">
        <v>817722</v>
      </c>
    </row>
    <row r="5312" spans="1:9" x14ac:dyDescent="0.2">
      <c r="A5312" t="s">
        <v>16826</v>
      </c>
      <c r="B5312" t="s">
        <v>16827</v>
      </c>
      <c r="E5312" t="s">
        <v>31</v>
      </c>
      <c r="H5312">
        <v>817722</v>
      </c>
    </row>
    <row r="5313" spans="1:9" x14ac:dyDescent="0.2">
      <c r="A5313" t="s">
        <v>16828</v>
      </c>
      <c r="B5313" t="s">
        <v>16829</v>
      </c>
      <c r="E5313" t="s">
        <v>31</v>
      </c>
      <c r="H5313">
        <v>817722</v>
      </c>
    </row>
    <row r="5314" spans="1:9" x14ac:dyDescent="0.2">
      <c r="A5314" t="s">
        <v>16830</v>
      </c>
      <c r="B5314" t="s">
        <v>3187</v>
      </c>
      <c r="E5314" t="s">
        <v>31</v>
      </c>
      <c r="H5314">
        <v>855041</v>
      </c>
      <c r="I5314" t="s">
        <v>16831</v>
      </c>
    </row>
    <row r="5315" spans="1:9" x14ac:dyDescent="0.2">
      <c r="A5315" t="s">
        <v>16832</v>
      </c>
      <c r="B5315" t="s">
        <v>16833</v>
      </c>
      <c r="E5315" t="s">
        <v>31</v>
      </c>
      <c r="H5315">
        <v>855041</v>
      </c>
      <c r="I5315" t="s">
        <v>16831</v>
      </c>
    </row>
    <row r="5316" spans="1:9" x14ac:dyDescent="0.2">
      <c r="A5316" t="s">
        <v>16834</v>
      </c>
      <c r="B5316" t="s">
        <v>16835</v>
      </c>
      <c r="E5316" t="s">
        <v>31</v>
      </c>
      <c r="H5316">
        <v>855041</v>
      </c>
      <c r="I5316" t="s">
        <v>16836</v>
      </c>
    </row>
    <row r="5317" spans="1:9" x14ac:dyDescent="0.2">
      <c r="A5317" t="s">
        <v>16837</v>
      </c>
      <c r="B5317" t="s">
        <v>16838</v>
      </c>
      <c r="E5317" t="s">
        <v>31</v>
      </c>
      <c r="H5317">
        <v>855041</v>
      </c>
      <c r="I5317" t="s">
        <v>16831</v>
      </c>
    </row>
    <row r="5318" spans="1:9" x14ac:dyDescent="0.2">
      <c r="A5318" t="s">
        <v>16839</v>
      </c>
      <c r="B5318" t="s">
        <v>16840</v>
      </c>
      <c r="E5318" t="s">
        <v>31</v>
      </c>
      <c r="H5318">
        <v>855041</v>
      </c>
      <c r="I5318" t="s">
        <v>16831</v>
      </c>
    </row>
    <row r="5319" spans="1:9" x14ac:dyDescent="0.2">
      <c r="A5319" t="s">
        <v>16841</v>
      </c>
      <c r="B5319" t="s">
        <v>16842</v>
      </c>
      <c r="E5319" t="s">
        <v>31</v>
      </c>
      <c r="H5319">
        <v>855041</v>
      </c>
      <c r="I5319" t="s">
        <v>16831</v>
      </c>
    </row>
    <row r="5320" spans="1:9" x14ac:dyDescent="0.2">
      <c r="A5320" t="s">
        <v>16843</v>
      </c>
      <c r="B5320" t="s">
        <v>16844</v>
      </c>
      <c r="E5320" t="s">
        <v>31</v>
      </c>
      <c r="H5320">
        <v>855041</v>
      </c>
      <c r="I5320" t="s">
        <v>16831</v>
      </c>
    </row>
    <row r="5321" spans="1:9" x14ac:dyDescent="0.2">
      <c r="A5321" t="s">
        <v>16845</v>
      </c>
      <c r="B5321" t="s">
        <v>16846</v>
      </c>
      <c r="E5321" t="s">
        <v>31</v>
      </c>
      <c r="H5321">
        <v>855041</v>
      </c>
      <c r="I5321" t="s">
        <v>16831</v>
      </c>
    </row>
    <row r="5322" spans="1:9" x14ac:dyDescent="0.2">
      <c r="A5322" t="s">
        <v>16847</v>
      </c>
      <c r="B5322" t="s">
        <v>16848</v>
      </c>
      <c r="E5322" t="s">
        <v>31</v>
      </c>
      <c r="H5322">
        <v>855041</v>
      </c>
      <c r="I5322" t="s">
        <v>16831</v>
      </c>
    </row>
    <row r="5323" spans="1:9" x14ac:dyDescent="0.2">
      <c r="A5323" t="s">
        <v>16849</v>
      </c>
      <c r="B5323" t="s">
        <v>16850</v>
      </c>
      <c r="E5323" t="s">
        <v>31</v>
      </c>
      <c r="H5323">
        <v>855041</v>
      </c>
      <c r="I5323" t="s">
        <v>16831</v>
      </c>
    </row>
    <row r="5324" spans="1:9" x14ac:dyDescent="0.2">
      <c r="A5324" t="s">
        <v>16851</v>
      </c>
      <c r="B5324" t="s">
        <v>16852</v>
      </c>
      <c r="E5324" t="s">
        <v>31</v>
      </c>
      <c r="H5324">
        <v>855041</v>
      </c>
      <c r="I5324" t="s">
        <v>16831</v>
      </c>
    </row>
    <row r="5325" spans="1:9" x14ac:dyDescent="0.2">
      <c r="A5325" t="s">
        <v>16853</v>
      </c>
      <c r="B5325" t="s">
        <v>16854</v>
      </c>
      <c r="E5325" t="s">
        <v>31</v>
      </c>
      <c r="H5325">
        <v>817722</v>
      </c>
    </row>
    <row r="5326" spans="1:9" x14ac:dyDescent="0.2">
      <c r="A5326" t="s">
        <v>16855</v>
      </c>
      <c r="B5326" t="s">
        <v>16856</v>
      </c>
      <c r="E5326" t="s">
        <v>31</v>
      </c>
      <c r="H5326">
        <v>817722</v>
      </c>
    </row>
    <row r="5327" spans="1:9" x14ac:dyDescent="0.2">
      <c r="A5327" t="s">
        <v>16857</v>
      </c>
      <c r="B5327" t="s">
        <v>16858</v>
      </c>
      <c r="E5327" t="s">
        <v>31</v>
      </c>
      <c r="H5327">
        <v>817722</v>
      </c>
    </row>
    <row r="5328" spans="1:9" x14ac:dyDescent="0.2">
      <c r="A5328" t="s">
        <v>16859</v>
      </c>
      <c r="B5328" t="s">
        <v>16860</v>
      </c>
      <c r="E5328" t="s">
        <v>31</v>
      </c>
      <c r="H5328">
        <v>817722</v>
      </c>
    </row>
    <row r="5329" spans="1:9" x14ac:dyDescent="0.2">
      <c r="A5329" t="s">
        <v>16861</v>
      </c>
      <c r="B5329" t="s">
        <v>16862</v>
      </c>
      <c r="E5329" t="s">
        <v>31</v>
      </c>
      <c r="H5329">
        <v>817722</v>
      </c>
    </row>
    <row r="5330" spans="1:9" x14ac:dyDescent="0.2">
      <c r="A5330" t="s">
        <v>16863</v>
      </c>
      <c r="B5330" t="s">
        <v>16864</v>
      </c>
      <c r="E5330" t="s">
        <v>31</v>
      </c>
      <c r="H5330">
        <v>817722</v>
      </c>
    </row>
    <row r="5331" spans="1:9" x14ac:dyDescent="0.2">
      <c r="A5331" t="s">
        <v>16865</v>
      </c>
      <c r="B5331" t="s">
        <v>16866</v>
      </c>
      <c r="E5331" t="s">
        <v>31</v>
      </c>
      <c r="H5331">
        <v>855041</v>
      </c>
    </row>
    <row r="5332" spans="1:9" x14ac:dyDescent="0.2">
      <c r="A5332" t="s">
        <v>16867</v>
      </c>
      <c r="B5332" t="s">
        <v>16868</v>
      </c>
      <c r="D5332" t="s">
        <v>5916</v>
      </c>
      <c r="E5332" t="s">
        <v>31</v>
      </c>
      <c r="H5332">
        <v>855041</v>
      </c>
      <c r="I5332" t="s">
        <v>16869</v>
      </c>
    </row>
    <row r="5333" spans="1:9" x14ac:dyDescent="0.2">
      <c r="A5333" t="s">
        <v>16870</v>
      </c>
      <c r="B5333" t="s">
        <v>16871</v>
      </c>
      <c r="E5333" t="s">
        <v>31</v>
      </c>
      <c r="H5333">
        <v>817722</v>
      </c>
    </row>
    <row r="5334" spans="1:9" x14ac:dyDescent="0.2">
      <c r="A5334" t="s">
        <v>16872</v>
      </c>
      <c r="B5334" t="s">
        <v>16873</v>
      </c>
      <c r="E5334" t="s">
        <v>31</v>
      </c>
      <c r="H5334">
        <v>855041</v>
      </c>
    </row>
    <row r="5335" spans="1:9" x14ac:dyDescent="0.2">
      <c r="A5335" t="s">
        <v>16874</v>
      </c>
      <c r="B5335" t="s">
        <v>16875</v>
      </c>
      <c r="E5335" t="s">
        <v>31</v>
      </c>
      <c r="H5335">
        <v>855041</v>
      </c>
      <c r="I5335" t="s">
        <v>16876</v>
      </c>
    </row>
    <row r="5336" spans="1:9" x14ac:dyDescent="0.2">
      <c r="A5336" t="s">
        <v>16877</v>
      </c>
      <c r="B5336" t="s">
        <v>16878</v>
      </c>
      <c r="E5336" t="s">
        <v>31</v>
      </c>
      <c r="H5336">
        <v>855041</v>
      </c>
      <c r="I5336" t="s">
        <v>16879</v>
      </c>
    </row>
    <row r="5337" spans="1:9" x14ac:dyDescent="0.2">
      <c r="A5337" t="s">
        <v>16880</v>
      </c>
      <c r="B5337" t="s">
        <v>16881</v>
      </c>
      <c r="E5337" t="s">
        <v>31</v>
      </c>
      <c r="H5337">
        <v>855041</v>
      </c>
      <c r="I5337" t="s">
        <v>16882</v>
      </c>
    </row>
    <row r="5338" spans="1:9" x14ac:dyDescent="0.2">
      <c r="A5338" t="s">
        <v>16883</v>
      </c>
      <c r="B5338" t="s">
        <v>16884</v>
      </c>
      <c r="E5338" t="s">
        <v>31</v>
      </c>
      <c r="H5338">
        <v>855041</v>
      </c>
      <c r="I5338" t="s">
        <v>16885</v>
      </c>
    </row>
    <row r="5339" spans="1:9" x14ac:dyDescent="0.2">
      <c r="A5339" t="s">
        <v>16886</v>
      </c>
      <c r="B5339" t="s">
        <v>16887</v>
      </c>
      <c r="E5339" t="s">
        <v>31</v>
      </c>
      <c r="H5339">
        <v>855041</v>
      </c>
    </row>
    <row r="5340" spans="1:9" x14ac:dyDescent="0.2">
      <c r="A5340" t="s">
        <v>16888</v>
      </c>
      <c r="B5340" t="s">
        <v>16889</v>
      </c>
      <c r="E5340" t="s">
        <v>31</v>
      </c>
      <c r="H5340">
        <v>855041</v>
      </c>
    </row>
    <row r="5341" spans="1:9" x14ac:dyDescent="0.2">
      <c r="A5341" t="s">
        <v>16890</v>
      </c>
      <c r="B5341" t="s">
        <v>16891</v>
      </c>
      <c r="E5341" t="s">
        <v>31</v>
      </c>
      <c r="H5341">
        <v>855041</v>
      </c>
    </row>
    <row r="5342" spans="1:9" x14ac:dyDescent="0.2">
      <c r="A5342" t="s">
        <v>16892</v>
      </c>
      <c r="B5342" t="s">
        <v>16893</v>
      </c>
      <c r="E5342" t="s">
        <v>31</v>
      </c>
      <c r="H5342">
        <v>855041</v>
      </c>
    </row>
    <row r="5343" spans="1:9" x14ac:dyDescent="0.2">
      <c r="A5343" t="s">
        <v>16894</v>
      </c>
      <c r="B5343" t="s">
        <v>16895</v>
      </c>
      <c r="D5343" t="s">
        <v>5916</v>
      </c>
      <c r="E5343" t="s">
        <v>31</v>
      </c>
      <c r="H5343">
        <v>855041</v>
      </c>
    </row>
    <row r="5344" spans="1:9" x14ac:dyDescent="0.2">
      <c r="A5344" t="s">
        <v>16896</v>
      </c>
      <c r="B5344" t="s">
        <v>16897</v>
      </c>
      <c r="E5344" t="s">
        <v>31</v>
      </c>
      <c r="H5344">
        <v>855041</v>
      </c>
      <c r="I5344" t="s">
        <v>11408</v>
      </c>
    </row>
    <row r="5345" spans="1:9" x14ac:dyDescent="0.2">
      <c r="A5345" t="s">
        <v>16898</v>
      </c>
      <c r="B5345" t="s">
        <v>16899</v>
      </c>
      <c r="E5345" t="s">
        <v>31</v>
      </c>
      <c r="H5345">
        <v>855041</v>
      </c>
      <c r="I5345" t="s">
        <v>16900</v>
      </c>
    </row>
    <row r="5346" spans="1:9" x14ac:dyDescent="0.2">
      <c r="A5346" t="s">
        <v>16901</v>
      </c>
      <c r="B5346" t="s">
        <v>16902</v>
      </c>
      <c r="E5346" t="s">
        <v>31</v>
      </c>
      <c r="H5346">
        <v>855041</v>
      </c>
      <c r="I5346" t="s">
        <v>16903</v>
      </c>
    </row>
    <row r="5347" spans="1:9" x14ac:dyDescent="0.2">
      <c r="A5347" t="s">
        <v>16904</v>
      </c>
      <c r="B5347" t="s">
        <v>16905</v>
      </c>
      <c r="E5347" t="s">
        <v>31</v>
      </c>
      <c r="H5347">
        <v>855041</v>
      </c>
    </row>
    <row r="5348" spans="1:9" x14ac:dyDescent="0.2">
      <c r="A5348" t="s">
        <v>16906</v>
      </c>
      <c r="B5348" t="s">
        <v>16907</v>
      </c>
      <c r="E5348" t="s">
        <v>31</v>
      </c>
      <c r="H5348">
        <v>855041</v>
      </c>
    </row>
    <row r="5349" spans="1:9" x14ac:dyDescent="0.2">
      <c r="A5349" t="s">
        <v>16908</v>
      </c>
      <c r="B5349" t="s">
        <v>16909</v>
      </c>
      <c r="D5349" t="s">
        <v>16910</v>
      </c>
      <c r="E5349" t="s">
        <v>31</v>
      </c>
      <c r="H5349">
        <v>855041</v>
      </c>
      <c r="I5349" t="s">
        <v>14822</v>
      </c>
    </row>
    <row r="5350" spans="1:9" x14ac:dyDescent="0.2">
      <c r="A5350" t="s">
        <v>16911</v>
      </c>
      <c r="B5350" t="s">
        <v>16912</v>
      </c>
      <c r="E5350" t="s">
        <v>31</v>
      </c>
      <c r="H5350">
        <v>855041</v>
      </c>
      <c r="I5350" t="s">
        <v>16913</v>
      </c>
    </row>
    <row r="5351" spans="1:9" x14ac:dyDescent="0.2">
      <c r="A5351" t="s">
        <v>16914</v>
      </c>
      <c r="B5351" t="s">
        <v>16915</v>
      </c>
      <c r="D5351" t="s">
        <v>5916</v>
      </c>
      <c r="E5351" t="s">
        <v>31</v>
      </c>
      <c r="H5351">
        <v>855041</v>
      </c>
      <c r="I5351" t="s">
        <v>16913</v>
      </c>
    </row>
    <row r="5352" spans="1:9" x14ac:dyDescent="0.2">
      <c r="A5352" t="s">
        <v>16916</v>
      </c>
      <c r="B5352" t="s">
        <v>16917</v>
      </c>
      <c r="E5352" t="s">
        <v>31</v>
      </c>
      <c r="H5352">
        <v>855041</v>
      </c>
    </row>
    <row r="5353" spans="1:9" x14ac:dyDescent="0.2">
      <c r="A5353" t="s">
        <v>16918</v>
      </c>
      <c r="B5353" t="s">
        <v>16919</v>
      </c>
      <c r="E5353" t="s">
        <v>31</v>
      </c>
      <c r="H5353">
        <v>855041</v>
      </c>
      <c r="I5353" t="s">
        <v>16920</v>
      </c>
    </row>
    <row r="5354" spans="1:9" x14ac:dyDescent="0.2">
      <c r="A5354" t="s">
        <v>16921</v>
      </c>
      <c r="B5354" t="s">
        <v>16922</v>
      </c>
      <c r="E5354" t="s">
        <v>31</v>
      </c>
      <c r="H5354">
        <v>855041</v>
      </c>
      <c r="I5354" t="s">
        <v>16923</v>
      </c>
    </row>
    <row r="5355" spans="1:9" x14ac:dyDescent="0.2">
      <c r="A5355" t="s">
        <v>16924</v>
      </c>
      <c r="B5355" t="s">
        <v>16925</v>
      </c>
      <c r="E5355" t="s">
        <v>31</v>
      </c>
      <c r="H5355">
        <v>855041</v>
      </c>
      <c r="I5355" t="s">
        <v>9374</v>
      </c>
    </row>
    <row r="5356" spans="1:9" x14ac:dyDescent="0.2">
      <c r="A5356" t="s">
        <v>16926</v>
      </c>
      <c r="B5356" t="s">
        <v>16927</v>
      </c>
      <c r="D5356" t="s">
        <v>5916</v>
      </c>
      <c r="E5356" t="s">
        <v>31</v>
      </c>
      <c r="H5356">
        <v>855041</v>
      </c>
      <c r="I5356" t="s">
        <v>16928</v>
      </c>
    </row>
    <row r="5357" spans="1:9" x14ac:dyDescent="0.2">
      <c r="A5357" t="s">
        <v>16929</v>
      </c>
      <c r="B5357" t="s">
        <v>16930</v>
      </c>
      <c r="E5357" t="s">
        <v>31</v>
      </c>
      <c r="H5357">
        <v>855041</v>
      </c>
      <c r="I5357" t="s">
        <v>16931</v>
      </c>
    </row>
    <row r="5358" spans="1:9" x14ac:dyDescent="0.2">
      <c r="A5358" t="s">
        <v>16932</v>
      </c>
      <c r="B5358" t="s">
        <v>16933</v>
      </c>
      <c r="E5358" t="s">
        <v>31</v>
      </c>
      <c r="H5358">
        <v>855041</v>
      </c>
    </row>
    <row r="5359" spans="1:9" x14ac:dyDescent="0.2">
      <c r="A5359" t="s">
        <v>16934</v>
      </c>
      <c r="B5359" t="s">
        <v>16935</v>
      </c>
      <c r="D5359" t="s">
        <v>5916</v>
      </c>
      <c r="E5359" t="s">
        <v>31</v>
      </c>
      <c r="H5359">
        <v>855041</v>
      </c>
      <c r="I5359" t="s">
        <v>11805</v>
      </c>
    </row>
    <row r="5360" spans="1:9" x14ac:dyDescent="0.2">
      <c r="A5360" t="s">
        <v>16936</v>
      </c>
      <c r="B5360" t="s">
        <v>16936</v>
      </c>
      <c r="E5360" t="s">
        <v>31</v>
      </c>
      <c r="H5360">
        <v>855041</v>
      </c>
      <c r="I5360" t="s">
        <v>16937</v>
      </c>
    </row>
    <row r="5361" spans="1:9" x14ac:dyDescent="0.2">
      <c r="A5361" t="s">
        <v>16938</v>
      </c>
      <c r="B5361" t="s">
        <v>16938</v>
      </c>
      <c r="E5361" t="s">
        <v>31</v>
      </c>
      <c r="H5361">
        <v>855041</v>
      </c>
      <c r="I5361" t="s">
        <v>16611</v>
      </c>
    </row>
    <row r="5362" spans="1:9" x14ac:dyDescent="0.2">
      <c r="A5362" t="s">
        <v>16939</v>
      </c>
      <c r="B5362" t="s">
        <v>16940</v>
      </c>
      <c r="E5362" t="s">
        <v>31</v>
      </c>
      <c r="H5362">
        <v>855041</v>
      </c>
      <c r="I5362" t="s">
        <v>16941</v>
      </c>
    </row>
    <row r="5363" spans="1:9" x14ac:dyDescent="0.2">
      <c r="A5363" t="s">
        <v>16942</v>
      </c>
      <c r="B5363" t="s">
        <v>16943</v>
      </c>
      <c r="D5363" t="s">
        <v>10032</v>
      </c>
      <c r="E5363" t="s">
        <v>31</v>
      </c>
      <c r="H5363">
        <v>855041</v>
      </c>
    </row>
    <row r="5364" spans="1:9" x14ac:dyDescent="0.2">
      <c r="A5364" t="s">
        <v>16944</v>
      </c>
      <c r="B5364" t="s">
        <v>16945</v>
      </c>
      <c r="E5364" t="s">
        <v>31</v>
      </c>
      <c r="H5364">
        <v>855041</v>
      </c>
      <c r="I5364" t="s">
        <v>16946</v>
      </c>
    </row>
    <row r="5365" spans="1:9" x14ac:dyDescent="0.2">
      <c r="A5365" t="s">
        <v>16947</v>
      </c>
      <c r="B5365" t="s">
        <v>16948</v>
      </c>
      <c r="E5365" t="s">
        <v>31</v>
      </c>
      <c r="H5365">
        <v>855041</v>
      </c>
      <c r="I5365" t="s">
        <v>16946</v>
      </c>
    </row>
    <row r="5366" spans="1:9" x14ac:dyDescent="0.2">
      <c r="A5366" t="s">
        <v>16949</v>
      </c>
      <c r="B5366" t="s">
        <v>16950</v>
      </c>
      <c r="E5366" t="s">
        <v>31</v>
      </c>
      <c r="H5366">
        <v>855041</v>
      </c>
      <c r="I5366" t="s">
        <v>16946</v>
      </c>
    </row>
    <row r="5367" spans="1:9" x14ac:dyDescent="0.2">
      <c r="A5367" t="s">
        <v>16951</v>
      </c>
      <c r="B5367" t="s">
        <v>16952</v>
      </c>
      <c r="E5367" t="s">
        <v>31</v>
      </c>
      <c r="H5367">
        <v>855041</v>
      </c>
      <c r="I5367" t="s">
        <v>16946</v>
      </c>
    </row>
    <row r="5368" spans="1:9" x14ac:dyDescent="0.2">
      <c r="A5368" t="s">
        <v>16953</v>
      </c>
      <c r="B5368" t="s">
        <v>16954</v>
      </c>
      <c r="E5368" t="s">
        <v>31</v>
      </c>
      <c r="H5368">
        <v>855041</v>
      </c>
      <c r="I5368" t="s">
        <v>16946</v>
      </c>
    </row>
    <row r="5369" spans="1:9" x14ac:dyDescent="0.2">
      <c r="A5369" t="s">
        <v>16955</v>
      </c>
      <c r="B5369" t="s">
        <v>16956</v>
      </c>
      <c r="E5369" t="s">
        <v>31</v>
      </c>
      <c r="H5369">
        <v>855041</v>
      </c>
      <c r="I5369" t="s">
        <v>16946</v>
      </c>
    </row>
    <row r="5370" spans="1:9" x14ac:dyDescent="0.2">
      <c r="A5370" t="s">
        <v>16957</v>
      </c>
      <c r="B5370" t="s">
        <v>16958</v>
      </c>
      <c r="E5370" t="s">
        <v>31</v>
      </c>
      <c r="H5370">
        <v>855041</v>
      </c>
      <c r="I5370" t="s">
        <v>16946</v>
      </c>
    </row>
    <row r="5371" spans="1:9" x14ac:dyDescent="0.2">
      <c r="A5371" t="s">
        <v>16959</v>
      </c>
      <c r="B5371" t="s">
        <v>16960</v>
      </c>
      <c r="E5371" t="s">
        <v>31</v>
      </c>
      <c r="H5371">
        <v>855041</v>
      </c>
      <c r="I5371" t="s">
        <v>16946</v>
      </c>
    </row>
    <row r="5372" spans="1:9" x14ac:dyDescent="0.2">
      <c r="A5372" t="s">
        <v>16961</v>
      </c>
      <c r="B5372" t="s">
        <v>16962</v>
      </c>
      <c r="E5372" t="s">
        <v>31</v>
      </c>
      <c r="H5372">
        <v>855041</v>
      </c>
      <c r="I5372" t="s">
        <v>16946</v>
      </c>
    </row>
    <row r="5373" spans="1:9" x14ac:dyDescent="0.2">
      <c r="A5373" t="s">
        <v>16963</v>
      </c>
      <c r="B5373" t="s">
        <v>16964</v>
      </c>
      <c r="E5373" t="s">
        <v>31</v>
      </c>
      <c r="H5373">
        <v>855041</v>
      </c>
      <c r="I5373" t="s">
        <v>16946</v>
      </c>
    </row>
    <row r="5374" spans="1:9" x14ac:dyDescent="0.2">
      <c r="A5374" t="s">
        <v>16965</v>
      </c>
      <c r="B5374" t="s">
        <v>16966</v>
      </c>
      <c r="E5374" t="s">
        <v>31</v>
      </c>
      <c r="H5374">
        <v>855041</v>
      </c>
      <c r="I5374" t="s">
        <v>16946</v>
      </c>
    </row>
    <row r="5375" spans="1:9" x14ac:dyDescent="0.2">
      <c r="A5375" t="s">
        <v>16967</v>
      </c>
      <c r="B5375" t="s">
        <v>16968</v>
      </c>
      <c r="E5375" t="s">
        <v>31</v>
      </c>
      <c r="H5375">
        <v>855041</v>
      </c>
    </row>
    <row r="5376" spans="1:9" x14ac:dyDescent="0.2">
      <c r="A5376" t="s">
        <v>16969</v>
      </c>
      <c r="B5376" t="s">
        <v>16970</v>
      </c>
      <c r="E5376" t="s">
        <v>31</v>
      </c>
      <c r="H5376">
        <v>855041</v>
      </c>
    </row>
    <row r="5377" spans="1:9" x14ac:dyDescent="0.2">
      <c r="A5377" t="s">
        <v>16971</v>
      </c>
      <c r="B5377" t="s">
        <v>16972</v>
      </c>
      <c r="E5377" t="s">
        <v>31</v>
      </c>
      <c r="F5377" t="s">
        <v>4494</v>
      </c>
      <c r="H5377">
        <v>855041</v>
      </c>
      <c r="I5377" t="s">
        <v>16973</v>
      </c>
    </row>
    <row r="5378" spans="1:9" x14ac:dyDescent="0.2">
      <c r="A5378" t="s">
        <v>16974</v>
      </c>
      <c r="B5378" t="s">
        <v>16975</v>
      </c>
      <c r="E5378" t="s">
        <v>31</v>
      </c>
      <c r="H5378">
        <v>855041</v>
      </c>
      <c r="I5378" t="s">
        <v>16946</v>
      </c>
    </row>
    <row r="5379" spans="1:9" x14ac:dyDescent="0.2">
      <c r="A5379" t="s">
        <v>16976</v>
      </c>
      <c r="B5379" t="s">
        <v>16977</v>
      </c>
      <c r="D5379" t="s">
        <v>5916</v>
      </c>
      <c r="E5379" t="s">
        <v>31</v>
      </c>
      <c r="H5379">
        <v>855041</v>
      </c>
      <c r="I5379" t="s">
        <v>16928</v>
      </c>
    </row>
    <row r="5380" spans="1:9" x14ac:dyDescent="0.2">
      <c r="A5380" t="s">
        <v>16978</v>
      </c>
      <c r="B5380" t="s">
        <v>16979</v>
      </c>
      <c r="E5380" t="s">
        <v>31</v>
      </c>
      <c r="H5380">
        <v>855041</v>
      </c>
      <c r="I5380" t="s">
        <v>16980</v>
      </c>
    </row>
    <row r="5381" spans="1:9" x14ac:dyDescent="0.2">
      <c r="A5381" t="s">
        <v>16981</v>
      </c>
      <c r="B5381" t="s">
        <v>16982</v>
      </c>
      <c r="E5381" t="s">
        <v>31</v>
      </c>
      <c r="F5381" t="s">
        <v>4494</v>
      </c>
      <c r="H5381">
        <v>855041</v>
      </c>
      <c r="I5381" t="s">
        <v>16973</v>
      </c>
    </row>
    <row r="5382" spans="1:9" x14ac:dyDescent="0.2">
      <c r="A5382" t="s">
        <v>16983</v>
      </c>
      <c r="B5382" t="s">
        <v>16984</v>
      </c>
      <c r="E5382" t="s">
        <v>31</v>
      </c>
      <c r="H5382">
        <v>855041</v>
      </c>
      <c r="I5382" t="s">
        <v>9374</v>
      </c>
    </row>
    <row r="5383" spans="1:9" x14ac:dyDescent="0.2">
      <c r="A5383" t="s">
        <v>16985</v>
      </c>
      <c r="B5383" t="s">
        <v>16986</v>
      </c>
      <c r="D5383" t="s">
        <v>5916</v>
      </c>
      <c r="E5383" t="s">
        <v>31</v>
      </c>
      <c r="H5383">
        <v>855041</v>
      </c>
      <c r="I5383" t="s">
        <v>7891</v>
      </c>
    </row>
    <row r="5384" spans="1:9" x14ac:dyDescent="0.2">
      <c r="A5384" t="s">
        <v>16987</v>
      </c>
      <c r="B5384" t="s">
        <v>16988</v>
      </c>
      <c r="E5384" t="s">
        <v>31</v>
      </c>
      <c r="H5384">
        <v>855041</v>
      </c>
    </row>
    <row r="5385" spans="1:9" x14ac:dyDescent="0.2">
      <c r="A5385" t="s">
        <v>16989</v>
      </c>
      <c r="B5385" t="s">
        <v>16990</v>
      </c>
      <c r="E5385" t="s">
        <v>31</v>
      </c>
      <c r="H5385">
        <v>855041</v>
      </c>
      <c r="I5385" t="s">
        <v>7332</v>
      </c>
    </row>
    <row r="5386" spans="1:9" x14ac:dyDescent="0.2">
      <c r="A5386" t="s">
        <v>16991</v>
      </c>
      <c r="B5386" t="s">
        <v>16992</v>
      </c>
      <c r="D5386" t="s">
        <v>5916</v>
      </c>
      <c r="E5386" t="s">
        <v>31</v>
      </c>
      <c r="H5386">
        <v>855041</v>
      </c>
      <c r="I5386" t="s">
        <v>16980</v>
      </c>
    </row>
    <row r="5387" spans="1:9" x14ac:dyDescent="0.2">
      <c r="A5387" t="s">
        <v>16993</v>
      </c>
      <c r="B5387" t="s">
        <v>16994</v>
      </c>
      <c r="E5387" t="s">
        <v>31</v>
      </c>
      <c r="H5387">
        <v>855041</v>
      </c>
      <c r="I5387" t="s">
        <v>16995</v>
      </c>
    </row>
    <row r="5388" spans="1:9" x14ac:dyDescent="0.2">
      <c r="A5388" t="s">
        <v>16996</v>
      </c>
      <c r="B5388" t="s">
        <v>16997</v>
      </c>
      <c r="E5388" t="s">
        <v>31</v>
      </c>
      <c r="H5388">
        <v>855041</v>
      </c>
      <c r="I5388" t="s">
        <v>16998</v>
      </c>
    </row>
    <row r="5389" spans="1:9" x14ac:dyDescent="0.2">
      <c r="A5389" t="s">
        <v>16999</v>
      </c>
      <c r="B5389" t="s">
        <v>17000</v>
      </c>
      <c r="E5389" t="s">
        <v>31</v>
      </c>
      <c r="H5389">
        <v>855041</v>
      </c>
      <c r="I5389" t="s">
        <v>13321</v>
      </c>
    </row>
    <row r="5390" spans="1:9" x14ac:dyDescent="0.2">
      <c r="A5390" t="s">
        <v>17001</v>
      </c>
      <c r="B5390" t="s">
        <v>17002</v>
      </c>
      <c r="D5390" t="s">
        <v>5916</v>
      </c>
      <c r="E5390" t="s">
        <v>31</v>
      </c>
      <c r="H5390">
        <v>855041</v>
      </c>
      <c r="I5390" t="s">
        <v>6895</v>
      </c>
    </row>
    <row r="5391" spans="1:9" x14ac:dyDescent="0.2">
      <c r="A5391" t="s">
        <v>17003</v>
      </c>
      <c r="B5391" t="s">
        <v>17004</v>
      </c>
      <c r="E5391" t="s">
        <v>31</v>
      </c>
      <c r="H5391">
        <v>855041</v>
      </c>
    </row>
    <row r="5392" spans="1:9" x14ac:dyDescent="0.2">
      <c r="A5392" t="s">
        <v>17005</v>
      </c>
      <c r="B5392" t="s">
        <v>17006</v>
      </c>
      <c r="E5392" t="s">
        <v>31</v>
      </c>
      <c r="H5392">
        <v>855041</v>
      </c>
    </row>
    <row r="5393" spans="1:9" x14ac:dyDescent="0.2">
      <c r="A5393" t="s">
        <v>17007</v>
      </c>
      <c r="B5393" t="s">
        <v>17008</v>
      </c>
      <c r="E5393" t="s">
        <v>31</v>
      </c>
      <c r="H5393">
        <v>855041</v>
      </c>
      <c r="I5393" t="s">
        <v>17009</v>
      </c>
    </row>
    <row r="5394" spans="1:9" x14ac:dyDescent="0.2">
      <c r="A5394" t="s">
        <v>17010</v>
      </c>
      <c r="B5394" t="s">
        <v>17011</v>
      </c>
      <c r="D5394" t="s">
        <v>5916</v>
      </c>
      <c r="E5394" t="s">
        <v>31</v>
      </c>
      <c r="H5394">
        <v>855041</v>
      </c>
      <c r="I5394" t="s">
        <v>6799</v>
      </c>
    </row>
    <row r="5395" spans="1:9" x14ac:dyDescent="0.2">
      <c r="A5395" t="s">
        <v>17012</v>
      </c>
      <c r="B5395" t="s">
        <v>17013</v>
      </c>
      <c r="E5395" t="s">
        <v>31</v>
      </c>
      <c r="H5395">
        <v>855041</v>
      </c>
      <c r="I5395" t="s">
        <v>7304</v>
      </c>
    </row>
    <row r="5396" spans="1:9" x14ac:dyDescent="0.2">
      <c r="A5396" t="s">
        <v>17014</v>
      </c>
      <c r="B5396" t="s">
        <v>17015</v>
      </c>
      <c r="E5396" t="s">
        <v>31</v>
      </c>
      <c r="H5396">
        <v>855041</v>
      </c>
      <c r="I5396" t="s">
        <v>16920</v>
      </c>
    </row>
    <row r="5397" spans="1:9" x14ac:dyDescent="0.2">
      <c r="A5397" t="s">
        <v>17016</v>
      </c>
      <c r="B5397" t="s">
        <v>17017</v>
      </c>
      <c r="E5397" t="s">
        <v>31</v>
      </c>
      <c r="H5397">
        <v>855041</v>
      </c>
      <c r="I5397" t="s">
        <v>17018</v>
      </c>
    </row>
    <row r="5398" spans="1:9" x14ac:dyDescent="0.2">
      <c r="A5398" t="s">
        <v>17019</v>
      </c>
      <c r="B5398" t="s">
        <v>17020</v>
      </c>
      <c r="E5398" t="s">
        <v>31</v>
      </c>
      <c r="H5398">
        <v>855041</v>
      </c>
      <c r="I5398" t="s">
        <v>16836</v>
      </c>
    </row>
    <row r="5399" spans="1:9" x14ac:dyDescent="0.2">
      <c r="A5399" t="s">
        <v>17021</v>
      </c>
      <c r="B5399" t="s">
        <v>17022</v>
      </c>
      <c r="E5399" t="s">
        <v>31</v>
      </c>
      <c r="H5399">
        <v>855041</v>
      </c>
    </row>
    <row r="5400" spans="1:9" x14ac:dyDescent="0.2">
      <c r="A5400" t="s">
        <v>17023</v>
      </c>
      <c r="B5400" t="s">
        <v>17024</v>
      </c>
      <c r="E5400" t="s">
        <v>31</v>
      </c>
      <c r="H5400">
        <v>855041</v>
      </c>
      <c r="I5400" t="s">
        <v>17025</v>
      </c>
    </row>
    <row r="5401" spans="1:9" x14ac:dyDescent="0.2">
      <c r="A5401" t="s">
        <v>17026</v>
      </c>
      <c r="B5401" t="s">
        <v>14746</v>
      </c>
      <c r="E5401" t="s">
        <v>31</v>
      </c>
      <c r="H5401">
        <v>855041</v>
      </c>
      <c r="I5401" t="s">
        <v>17027</v>
      </c>
    </row>
    <row r="5402" spans="1:9" x14ac:dyDescent="0.2">
      <c r="A5402" t="s">
        <v>17028</v>
      </c>
      <c r="B5402" t="s">
        <v>17029</v>
      </c>
      <c r="E5402" t="s">
        <v>31</v>
      </c>
      <c r="H5402">
        <v>855041</v>
      </c>
      <c r="I5402" t="s">
        <v>17030</v>
      </c>
    </row>
    <row r="5403" spans="1:9" x14ac:dyDescent="0.2">
      <c r="A5403" t="s">
        <v>17031</v>
      </c>
      <c r="B5403" t="s">
        <v>17032</v>
      </c>
      <c r="E5403" t="s">
        <v>31</v>
      </c>
      <c r="H5403">
        <v>855041</v>
      </c>
      <c r="I5403" t="s">
        <v>17033</v>
      </c>
    </row>
    <row r="5404" spans="1:9" x14ac:dyDescent="0.2">
      <c r="A5404" t="s">
        <v>17034</v>
      </c>
      <c r="B5404" t="s">
        <v>17035</v>
      </c>
      <c r="D5404" t="s">
        <v>5916</v>
      </c>
      <c r="E5404" t="s">
        <v>31</v>
      </c>
      <c r="H5404">
        <v>855041</v>
      </c>
      <c r="I5404" t="s">
        <v>17036</v>
      </c>
    </row>
    <row r="5405" spans="1:9" x14ac:dyDescent="0.2">
      <c r="A5405" t="s">
        <v>17037</v>
      </c>
      <c r="B5405" t="s">
        <v>17038</v>
      </c>
      <c r="D5405" t="s">
        <v>6158</v>
      </c>
      <c r="E5405" t="s">
        <v>31</v>
      </c>
      <c r="H5405">
        <v>855041</v>
      </c>
      <c r="I5405" t="s">
        <v>17039</v>
      </c>
    </row>
    <row r="5406" spans="1:9" x14ac:dyDescent="0.2">
      <c r="A5406" t="s">
        <v>17040</v>
      </c>
      <c r="B5406" t="s">
        <v>17041</v>
      </c>
      <c r="E5406" t="s">
        <v>31</v>
      </c>
      <c r="H5406">
        <v>855041</v>
      </c>
    </row>
    <row r="5407" spans="1:9" x14ac:dyDescent="0.2">
      <c r="A5407" t="s">
        <v>17042</v>
      </c>
      <c r="B5407" t="s">
        <v>17043</v>
      </c>
      <c r="D5407" t="s">
        <v>6158</v>
      </c>
      <c r="E5407" t="s">
        <v>31</v>
      </c>
      <c r="H5407">
        <v>855041</v>
      </c>
      <c r="I5407" t="s">
        <v>17044</v>
      </c>
    </row>
    <row r="5408" spans="1:9" x14ac:dyDescent="0.2">
      <c r="A5408" t="s">
        <v>17045</v>
      </c>
      <c r="B5408" t="s">
        <v>17046</v>
      </c>
      <c r="D5408" t="s">
        <v>6158</v>
      </c>
      <c r="E5408" t="s">
        <v>31</v>
      </c>
      <c r="H5408">
        <v>855041</v>
      </c>
      <c r="I5408" t="s">
        <v>7304</v>
      </c>
    </row>
    <row r="5409" spans="1:9" x14ac:dyDescent="0.2">
      <c r="A5409" t="s">
        <v>17047</v>
      </c>
      <c r="B5409" t="s">
        <v>17048</v>
      </c>
      <c r="E5409" t="s">
        <v>31</v>
      </c>
      <c r="H5409">
        <v>855041</v>
      </c>
    </row>
    <row r="5410" spans="1:9" x14ac:dyDescent="0.2">
      <c r="A5410" t="s">
        <v>17049</v>
      </c>
      <c r="B5410" t="s">
        <v>17050</v>
      </c>
      <c r="D5410" t="s">
        <v>5916</v>
      </c>
      <c r="E5410" t="s">
        <v>31</v>
      </c>
      <c r="H5410">
        <v>855041</v>
      </c>
      <c r="I5410" t="s">
        <v>16928</v>
      </c>
    </row>
    <row r="5411" spans="1:9" x14ac:dyDescent="0.2">
      <c r="A5411" t="s">
        <v>17051</v>
      </c>
      <c r="B5411" t="s">
        <v>17052</v>
      </c>
      <c r="D5411" t="s">
        <v>5916</v>
      </c>
      <c r="E5411" t="s">
        <v>31</v>
      </c>
      <c r="H5411">
        <v>855041</v>
      </c>
      <c r="I5411" t="s">
        <v>16928</v>
      </c>
    </row>
    <row r="5412" spans="1:9" x14ac:dyDescent="0.2">
      <c r="A5412" t="s">
        <v>17053</v>
      </c>
      <c r="B5412" t="s">
        <v>17054</v>
      </c>
      <c r="E5412" t="s">
        <v>31</v>
      </c>
      <c r="H5412">
        <v>855041</v>
      </c>
    </row>
    <row r="5413" spans="1:9" x14ac:dyDescent="0.2">
      <c r="A5413" t="s">
        <v>17055</v>
      </c>
      <c r="B5413" t="s">
        <v>17056</v>
      </c>
      <c r="D5413" t="s">
        <v>5916</v>
      </c>
      <c r="E5413" t="s">
        <v>31</v>
      </c>
      <c r="H5413">
        <v>855041</v>
      </c>
    </row>
    <row r="5414" spans="1:9" x14ac:dyDescent="0.2">
      <c r="A5414" t="s">
        <v>17057</v>
      </c>
      <c r="B5414" t="s">
        <v>17056</v>
      </c>
      <c r="D5414" t="s">
        <v>5916</v>
      </c>
      <c r="E5414" t="s">
        <v>31</v>
      </c>
      <c r="H5414">
        <v>855041</v>
      </c>
    </row>
    <row r="5415" spans="1:9" x14ac:dyDescent="0.2">
      <c r="A5415" t="s">
        <v>17058</v>
      </c>
      <c r="B5415" t="s">
        <v>17059</v>
      </c>
      <c r="E5415" t="s">
        <v>31</v>
      </c>
      <c r="H5415">
        <v>855041</v>
      </c>
    </row>
    <row r="5416" spans="1:9" x14ac:dyDescent="0.2">
      <c r="A5416" t="s">
        <v>17060</v>
      </c>
      <c r="B5416" t="s">
        <v>17061</v>
      </c>
      <c r="E5416" t="s">
        <v>31</v>
      </c>
      <c r="H5416">
        <v>855041</v>
      </c>
      <c r="I5416" t="s">
        <v>17062</v>
      </c>
    </row>
    <row r="5417" spans="1:9" x14ac:dyDescent="0.2">
      <c r="A5417" t="s">
        <v>17063</v>
      </c>
      <c r="B5417" t="s">
        <v>17064</v>
      </c>
      <c r="D5417" t="s">
        <v>5916</v>
      </c>
      <c r="E5417" t="s">
        <v>31</v>
      </c>
      <c r="H5417">
        <v>855041</v>
      </c>
      <c r="I5417" t="s">
        <v>8282</v>
      </c>
    </row>
    <row r="5418" spans="1:9" x14ac:dyDescent="0.2">
      <c r="A5418" t="s">
        <v>17065</v>
      </c>
      <c r="B5418" t="s">
        <v>17064</v>
      </c>
      <c r="D5418" t="s">
        <v>5916</v>
      </c>
      <c r="E5418" t="s">
        <v>31</v>
      </c>
      <c r="H5418">
        <v>855041</v>
      </c>
      <c r="I5418" t="s">
        <v>8282</v>
      </c>
    </row>
    <row r="5419" spans="1:9" x14ac:dyDescent="0.2">
      <c r="A5419" t="s">
        <v>17066</v>
      </c>
      <c r="B5419" t="s">
        <v>17067</v>
      </c>
      <c r="E5419" t="s">
        <v>31</v>
      </c>
      <c r="H5419">
        <v>855041</v>
      </c>
    </row>
    <row r="5420" spans="1:9" x14ac:dyDescent="0.2">
      <c r="A5420" t="s">
        <v>17068</v>
      </c>
      <c r="B5420" t="s">
        <v>17069</v>
      </c>
      <c r="E5420" t="s">
        <v>31</v>
      </c>
      <c r="H5420">
        <v>855041</v>
      </c>
    </row>
    <row r="5421" spans="1:9" x14ac:dyDescent="0.2">
      <c r="A5421" t="s">
        <v>17070</v>
      </c>
      <c r="B5421" t="s">
        <v>17071</v>
      </c>
      <c r="D5421" t="s">
        <v>6158</v>
      </c>
      <c r="E5421" t="s">
        <v>31</v>
      </c>
      <c r="H5421">
        <v>855041</v>
      </c>
      <c r="I5421" t="s">
        <v>3724</v>
      </c>
    </row>
    <row r="5422" spans="1:9" x14ac:dyDescent="0.2">
      <c r="A5422" t="s">
        <v>17072</v>
      </c>
      <c r="B5422" t="s">
        <v>17073</v>
      </c>
      <c r="E5422" t="s">
        <v>31</v>
      </c>
      <c r="H5422">
        <v>855041</v>
      </c>
      <c r="I5422" t="s">
        <v>17074</v>
      </c>
    </row>
    <row r="5423" spans="1:9" x14ac:dyDescent="0.2">
      <c r="A5423" t="s">
        <v>17075</v>
      </c>
      <c r="B5423" t="s">
        <v>17076</v>
      </c>
      <c r="D5423" t="s">
        <v>5916</v>
      </c>
      <c r="E5423" t="s">
        <v>31</v>
      </c>
      <c r="H5423">
        <v>855041</v>
      </c>
      <c r="I5423" t="s">
        <v>17077</v>
      </c>
    </row>
    <row r="5424" spans="1:9" x14ac:dyDescent="0.2">
      <c r="A5424" t="s">
        <v>17078</v>
      </c>
      <c r="B5424" t="s">
        <v>17079</v>
      </c>
      <c r="E5424" t="s">
        <v>31</v>
      </c>
      <c r="H5424">
        <v>855041</v>
      </c>
      <c r="I5424" t="s">
        <v>9374</v>
      </c>
    </row>
    <row r="5425" spans="1:9" x14ac:dyDescent="0.2">
      <c r="A5425" t="s">
        <v>17080</v>
      </c>
      <c r="B5425" t="s">
        <v>17081</v>
      </c>
      <c r="D5425" t="s">
        <v>5916</v>
      </c>
      <c r="E5425" t="s">
        <v>31</v>
      </c>
      <c r="H5425">
        <v>855041</v>
      </c>
      <c r="I5425" t="s">
        <v>1865</v>
      </c>
    </row>
    <row r="5426" spans="1:9" x14ac:dyDescent="0.2">
      <c r="A5426" t="s">
        <v>17082</v>
      </c>
      <c r="B5426" t="s">
        <v>17083</v>
      </c>
      <c r="E5426" t="s">
        <v>31</v>
      </c>
      <c r="H5426">
        <v>855041</v>
      </c>
    </row>
    <row r="5427" spans="1:9" x14ac:dyDescent="0.2">
      <c r="A5427" t="s">
        <v>17084</v>
      </c>
      <c r="B5427" t="s">
        <v>17085</v>
      </c>
      <c r="E5427" t="s">
        <v>31</v>
      </c>
      <c r="H5427">
        <v>855041</v>
      </c>
      <c r="I5427" t="s">
        <v>17086</v>
      </c>
    </row>
    <row r="5428" spans="1:9" x14ac:dyDescent="0.2">
      <c r="A5428" t="s">
        <v>17087</v>
      </c>
      <c r="B5428" t="s">
        <v>17088</v>
      </c>
      <c r="E5428" t="s">
        <v>31</v>
      </c>
      <c r="H5428">
        <v>855041</v>
      </c>
      <c r="I5428" t="s">
        <v>17089</v>
      </c>
    </row>
    <row r="5429" spans="1:9" x14ac:dyDescent="0.2">
      <c r="A5429" t="s">
        <v>17090</v>
      </c>
      <c r="B5429" t="s">
        <v>17091</v>
      </c>
      <c r="E5429" t="s">
        <v>31</v>
      </c>
      <c r="H5429">
        <v>855041</v>
      </c>
      <c r="I5429" t="s">
        <v>17092</v>
      </c>
    </row>
    <row r="5430" spans="1:9" x14ac:dyDescent="0.2">
      <c r="A5430" t="s">
        <v>17093</v>
      </c>
      <c r="B5430" t="s">
        <v>17094</v>
      </c>
      <c r="E5430" t="s">
        <v>31</v>
      </c>
      <c r="H5430">
        <v>855041</v>
      </c>
      <c r="I5430" t="s">
        <v>17095</v>
      </c>
    </row>
    <row r="5431" spans="1:9" x14ac:dyDescent="0.2">
      <c r="A5431" t="s">
        <v>17096</v>
      </c>
      <c r="B5431" t="s">
        <v>17097</v>
      </c>
      <c r="E5431" t="s">
        <v>31</v>
      </c>
      <c r="H5431">
        <v>855041</v>
      </c>
    </row>
    <row r="5432" spans="1:9" x14ac:dyDescent="0.2">
      <c r="A5432" t="s">
        <v>17098</v>
      </c>
      <c r="B5432" t="s">
        <v>17099</v>
      </c>
      <c r="E5432" t="s">
        <v>31</v>
      </c>
      <c r="H5432">
        <v>855041</v>
      </c>
    </row>
    <row r="5433" spans="1:9" x14ac:dyDescent="0.2">
      <c r="A5433" t="s">
        <v>17100</v>
      </c>
      <c r="B5433" t="s">
        <v>17101</v>
      </c>
      <c r="E5433" t="s">
        <v>31</v>
      </c>
      <c r="H5433">
        <v>855041</v>
      </c>
      <c r="I5433" t="s">
        <v>11408</v>
      </c>
    </row>
    <row r="5434" spans="1:9" x14ac:dyDescent="0.2">
      <c r="A5434" t="s">
        <v>17102</v>
      </c>
      <c r="B5434" t="s">
        <v>17103</v>
      </c>
      <c r="E5434" t="s">
        <v>31</v>
      </c>
      <c r="H5434">
        <v>855041</v>
      </c>
    </row>
    <row r="5435" spans="1:9" x14ac:dyDescent="0.2">
      <c r="A5435" t="s">
        <v>17104</v>
      </c>
      <c r="B5435" t="s">
        <v>17105</v>
      </c>
      <c r="E5435" t="s">
        <v>31</v>
      </c>
      <c r="H5435">
        <v>855041</v>
      </c>
      <c r="I5435" t="s">
        <v>17106</v>
      </c>
    </row>
    <row r="5436" spans="1:9" x14ac:dyDescent="0.2">
      <c r="A5436" t="s">
        <v>17107</v>
      </c>
      <c r="B5436" t="s">
        <v>17108</v>
      </c>
      <c r="E5436" t="s">
        <v>31</v>
      </c>
      <c r="H5436">
        <v>855041</v>
      </c>
      <c r="I5436" t="s">
        <v>17106</v>
      </c>
    </row>
    <row r="5437" spans="1:9" x14ac:dyDescent="0.2">
      <c r="A5437" t="s">
        <v>17109</v>
      </c>
      <c r="B5437" t="s">
        <v>17110</v>
      </c>
      <c r="E5437" t="s">
        <v>31</v>
      </c>
      <c r="H5437">
        <v>855041</v>
      </c>
      <c r="I5437" t="s">
        <v>17111</v>
      </c>
    </row>
    <row r="5438" spans="1:9" x14ac:dyDescent="0.2">
      <c r="A5438" t="s">
        <v>17112</v>
      </c>
      <c r="B5438" t="s">
        <v>17113</v>
      </c>
      <c r="E5438" t="s">
        <v>31</v>
      </c>
      <c r="H5438">
        <v>855041</v>
      </c>
      <c r="I5438" t="s">
        <v>17111</v>
      </c>
    </row>
    <row r="5439" spans="1:9" x14ac:dyDescent="0.2">
      <c r="A5439" t="s">
        <v>17114</v>
      </c>
      <c r="B5439" t="s">
        <v>17115</v>
      </c>
      <c r="E5439" t="s">
        <v>31</v>
      </c>
      <c r="H5439">
        <v>855041</v>
      </c>
      <c r="I5439" t="s">
        <v>17116</v>
      </c>
    </row>
    <row r="5440" spans="1:9" x14ac:dyDescent="0.2">
      <c r="A5440" t="s">
        <v>17117</v>
      </c>
      <c r="B5440" t="s">
        <v>17118</v>
      </c>
      <c r="D5440" t="s">
        <v>6158</v>
      </c>
      <c r="E5440" t="s">
        <v>31</v>
      </c>
      <c r="G5440" t="s">
        <v>17119</v>
      </c>
      <c r="H5440">
        <v>855041</v>
      </c>
      <c r="I5440" t="s">
        <v>17120</v>
      </c>
    </row>
    <row r="5441" spans="1:9" x14ac:dyDescent="0.2">
      <c r="A5441" t="s">
        <v>17121</v>
      </c>
      <c r="B5441" t="s">
        <v>17122</v>
      </c>
      <c r="E5441" t="s">
        <v>31</v>
      </c>
      <c r="H5441">
        <v>855041</v>
      </c>
    </row>
    <row r="5442" spans="1:9" x14ac:dyDescent="0.2">
      <c r="A5442" t="s">
        <v>17123</v>
      </c>
      <c r="B5442" t="s">
        <v>17124</v>
      </c>
      <c r="E5442" t="s">
        <v>31</v>
      </c>
      <c r="H5442">
        <v>855041</v>
      </c>
    </row>
    <row r="5443" spans="1:9" x14ac:dyDescent="0.2">
      <c r="A5443" t="s">
        <v>17125</v>
      </c>
      <c r="B5443" t="s">
        <v>17126</v>
      </c>
      <c r="E5443" t="s">
        <v>31</v>
      </c>
      <c r="H5443">
        <v>855041</v>
      </c>
      <c r="I5443" t="s">
        <v>17127</v>
      </c>
    </row>
    <row r="5444" spans="1:9" x14ac:dyDescent="0.2">
      <c r="A5444" t="s">
        <v>17128</v>
      </c>
      <c r="B5444" t="s">
        <v>17129</v>
      </c>
      <c r="E5444" t="s">
        <v>31</v>
      </c>
      <c r="H5444">
        <v>855041</v>
      </c>
      <c r="I5444" t="s">
        <v>17127</v>
      </c>
    </row>
    <row r="5445" spans="1:9" x14ac:dyDescent="0.2">
      <c r="A5445" t="s">
        <v>17130</v>
      </c>
      <c r="B5445" t="s">
        <v>17131</v>
      </c>
      <c r="E5445" t="s">
        <v>31</v>
      </c>
      <c r="H5445">
        <v>855041</v>
      </c>
    </row>
    <row r="5446" spans="1:9" x14ac:dyDescent="0.2">
      <c r="A5446" t="s">
        <v>17132</v>
      </c>
      <c r="B5446" t="s">
        <v>17133</v>
      </c>
      <c r="D5446" t="s">
        <v>5916</v>
      </c>
      <c r="E5446" t="s">
        <v>31</v>
      </c>
      <c r="H5446">
        <v>855041</v>
      </c>
      <c r="I5446" t="s">
        <v>17077</v>
      </c>
    </row>
    <row r="5447" spans="1:9" x14ac:dyDescent="0.2">
      <c r="A5447" t="s">
        <v>17134</v>
      </c>
      <c r="B5447" t="s">
        <v>17135</v>
      </c>
      <c r="D5447" t="s">
        <v>5916</v>
      </c>
      <c r="E5447" t="s">
        <v>31</v>
      </c>
      <c r="H5447">
        <v>855041</v>
      </c>
      <c r="I5447" t="s">
        <v>16928</v>
      </c>
    </row>
    <row r="5448" spans="1:9" x14ac:dyDescent="0.2">
      <c r="A5448" t="s">
        <v>17136</v>
      </c>
      <c r="B5448" t="s">
        <v>17137</v>
      </c>
      <c r="D5448" t="s">
        <v>5916</v>
      </c>
      <c r="E5448" t="s">
        <v>31</v>
      </c>
      <c r="H5448">
        <v>855041</v>
      </c>
      <c r="I5448" t="s">
        <v>17077</v>
      </c>
    </row>
    <row r="5449" spans="1:9" x14ac:dyDescent="0.2">
      <c r="A5449" t="s">
        <v>17138</v>
      </c>
      <c r="B5449" t="s">
        <v>17139</v>
      </c>
      <c r="D5449" t="s">
        <v>5916</v>
      </c>
      <c r="E5449" t="s">
        <v>31</v>
      </c>
      <c r="H5449">
        <v>855041</v>
      </c>
      <c r="I5449" t="s">
        <v>17140</v>
      </c>
    </row>
    <row r="5450" spans="1:9" x14ac:dyDescent="0.2">
      <c r="A5450" t="s">
        <v>17141</v>
      </c>
      <c r="B5450" t="s">
        <v>17142</v>
      </c>
      <c r="D5450" t="s">
        <v>5916</v>
      </c>
      <c r="E5450" t="s">
        <v>31</v>
      </c>
      <c r="H5450">
        <v>855041</v>
      </c>
      <c r="I5450" t="s">
        <v>16869</v>
      </c>
    </row>
    <row r="5451" spans="1:9" x14ac:dyDescent="0.2">
      <c r="A5451" t="s">
        <v>17143</v>
      </c>
      <c r="B5451" t="s">
        <v>17144</v>
      </c>
      <c r="D5451" t="s">
        <v>5916</v>
      </c>
      <c r="E5451" t="s">
        <v>31</v>
      </c>
      <c r="H5451">
        <v>855041</v>
      </c>
      <c r="I5451" t="s">
        <v>17077</v>
      </c>
    </row>
    <row r="5452" spans="1:9" x14ac:dyDescent="0.2">
      <c r="A5452" t="s">
        <v>17145</v>
      </c>
      <c r="B5452" t="s">
        <v>17146</v>
      </c>
      <c r="D5452" t="s">
        <v>5916</v>
      </c>
      <c r="E5452" t="s">
        <v>31</v>
      </c>
      <c r="H5452">
        <v>855041</v>
      </c>
      <c r="I5452" t="s">
        <v>17077</v>
      </c>
    </row>
    <row r="5453" spans="1:9" x14ac:dyDescent="0.2">
      <c r="A5453" t="s">
        <v>17147</v>
      </c>
      <c r="B5453" t="s">
        <v>17148</v>
      </c>
      <c r="D5453" t="s">
        <v>5916</v>
      </c>
      <c r="E5453" t="s">
        <v>31</v>
      </c>
      <c r="H5453">
        <v>855041</v>
      </c>
      <c r="I5453" t="s">
        <v>16928</v>
      </c>
    </row>
    <row r="5454" spans="1:9" x14ac:dyDescent="0.2">
      <c r="A5454" t="s">
        <v>17149</v>
      </c>
      <c r="B5454" t="s">
        <v>17150</v>
      </c>
      <c r="E5454" t="s">
        <v>31</v>
      </c>
      <c r="H5454">
        <v>855041</v>
      </c>
    </row>
    <row r="5455" spans="1:9" x14ac:dyDescent="0.2">
      <c r="A5455" t="s">
        <v>17151</v>
      </c>
      <c r="B5455" t="s">
        <v>17152</v>
      </c>
      <c r="E5455" t="s">
        <v>31</v>
      </c>
      <c r="H5455">
        <v>855041</v>
      </c>
    </row>
    <row r="5456" spans="1:9" x14ac:dyDescent="0.2">
      <c r="A5456" t="s">
        <v>17153</v>
      </c>
      <c r="B5456" t="s">
        <v>17154</v>
      </c>
      <c r="E5456" t="s">
        <v>31</v>
      </c>
      <c r="H5456">
        <v>855041</v>
      </c>
    </row>
    <row r="5457" spans="1:8" x14ac:dyDescent="0.2">
      <c r="A5457" t="s">
        <v>17155</v>
      </c>
      <c r="B5457" t="s">
        <v>17156</v>
      </c>
      <c r="E5457" t="s">
        <v>31</v>
      </c>
      <c r="H5457">
        <v>855041</v>
      </c>
    </row>
    <row r="5458" spans="1:8" x14ac:dyDescent="0.2">
      <c r="A5458" t="s">
        <v>17157</v>
      </c>
      <c r="B5458" t="s">
        <v>17158</v>
      </c>
      <c r="E5458" t="s">
        <v>31</v>
      </c>
      <c r="H5458">
        <v>855041</v>
      </c>
    </row>
    <row r="5459" spans="1:8" x14ac:dyDescent="0.2">
      <c r="A5459" t="s">
        <v>17159</v>
      </c>
      <c r="B5459" t="s">
        <v>17160</v>
      </c>
      <c r="E5459" t="s">
        <v>31</v>
      </c>
      <c r="H5459">
        <v>855041</v>
      </c>
    </row>
    <row r="5460" spans="1:8" x14ac:dyDescent="0.2">
      <c r="A5460" t="s">
        <v>17161</v>
      </c>
      <c r="B5460" t="s">
        <v>17162</v>
      </c>
      <c r="E5460" t="s">
        <v>31</v>
      </c>
      <c r="H5460">
        <v>855041</v>
      </c>
    </row>
    <row r="5461" spans="1:8" x14ac:dyDescent="0.2">
      <c r="A5461" t="s">
        <v>17163</v>
      </c>
      <c r="B5461" t="s">
        <v>17164</v>
      </c>
      <c r="E5461" t="s">
        <v>31</v>
      </c>
      <c r="H5461">
        <v>855041</v>
      </c>
    </row>
    <row r="5462" spans="1:8" x14ac:dyDescent="0.2">
      <c r="A5462" t="s">
        <v>17165</v>
      </c>
      <c r="B5462" t="s">
        <v>17166</v>
      </c>
      <c r="E5462" t="s">
        <v>31</v>
      </c>
      <c r="H5462">
        <v>855041</v>
      </c>
    </row>
    <row r="5463" spans="1:8" x14ac:dyDescent="0.2">
      <c r="A5463" t="s">
        <v>17167</v>
      </c>
      <c r="B5463" t="s">
        <v>17168</v>
      </c>
      <c r="E5463" t="s">
        <v>31</v>
      </c>
      <c r="H5463">
        <v>855041</v>
      </c>
    </row>
    <row r="5464" spans="1:8" x14ac:dyDescent="0.2">
      <c r="A5464" t="s">
        <v>17169</v>
      </c>
      <c r="B5464" t="s">
        <v>17170</v>
      </c>
      <c r="E5464" t="s">
        <v>31</v>
      </c>
      <c r="H5464">
        <v>855041</v>
      </c>
    </row>
    <row r="5465" spans="1:8" x14ac:dyDescent="0.2">
      <c r="A5465" t="s">
        <v>17171</v>
      </c>
      <c r="B5465" t="s">
        <v>17172</v>
      </c>
      <c r="E5465" t="s">
        <v>31</v>
      </c>
      <c r="H5465">
        <v>855041</v>
      </c>
    </row>
    <row r="5466" spans="1:8" x14ac:dyDescent="0.2">
      <c r="A5466" t="s">
        <v>17173</v>
      </c>
      <c r="B5466" t="s">
        <v>17174</v>
      </c>
      <c r="E5466" t="s">
        <v>31</v>
      </c>
      <c r="H5466">
        <v>855041</v>
      </c>
    </row>
    <row r="5467" spans="1:8" x14ac:dyDescent="0.2">
      <c r="A5467" t="s">
        <v>17175</v>
      </c>
      <c r="B5467" t="s">
        <v>17176</v>
      </c>
      <c r="E5467" t="s">
        <v>31</v>
      </c>
      <c r="H5467">
        <v>855041</v>
      </c>
    </row>
    <row r="5468" spans="1:8" x14ac:dyDescent="0.2">
      <c r="A5468" t="s">
        <v>17177</v>
      </c>
      <c r="B5468" t="s">
        <v>17178</v>
      </c>
      <c r="E5468" t="s">
        <v>31</v>
      </c>
      <c r="H5468">
        <v>855041</v>
      </c>
    </row>
    <row r="5469" spans="1:8" x14ac:dyDescent="0.2">
      <c r="A5469" t="s">
        <v>17179</v>
      </c>
      <c r="B5469" t="s">
        <v>17180</v>
      </c>
      <c r="E5469" t="s">
        <v>31</v>
      </c>
      <c r="H5469">
        <v>855041</v>
      </c>
    </row>
    <row r="5470" spans="1:8" x14ac:dyDescent="0.2">
      <c r="A5470" t="s">
        <v>17181</v>
      </c>
      <c r="B5470" t="s">
        <v>17182</v>
      </c>
      <c r="E5470" t="s">
        <v>31</v>
      </c>
      <c r="H5470">
        <v>855041</v>
      </c>
    </row>
    <row r="5471" spans="1:8" x14ac:dyDescent="0.2">
      <c r="A5471" t="s">
        <v>17183</v>
      </c>
      <c r="B5471" t="s">
        <v>17184</v>
      </c>
      <c r="E5471" t="s">
        <v>31</v>
      </c>
      <c r="H5471">
        <v>855041</v>
      </c>
    </row>
    <row r="5472" spans="1:8" x14ac:dyDescent="0.2">
      <c r="A5472" t="s">
        <v>17185</v>
      </c>
      <c r="B5472" t="s">
        <v>17186</v>
      </c>
      <c r="E5472" t="s">
        <v>31</v>
      </c>
      <c r="H5472">
        <v>855041</v>
      </c>
    </row>
    <row r="5473" spans="1:8" x14ac:dyDescent="0.2">
      <c r="A5473" t="s">
        <v>17187</v>
      </c>
      <c r="B5473" t="s">
        <v>17188</v>
      </c>
      <c r="E5473" t="s">
        <v>31</v>
      </c>
      <c r="H5473">
        <v>855041</v>
      </c>
    </row>
    <row r="5474" spans="1:8" x14ac:dyDescent="0.2">
      <c r="A5474" t="s">
        <v>17189</v>
      </c>
      <c r="B5474" t="s">
        <v>17190</v>
      </c>
      <c r="D5474" t="s">
        <v>5916</v>
      </c>
      <c r="E5474" t="s">
        <v>31</v>
      </c>
      <c r="H5474">
        <v>855041</v>
      </c>
    </row>
    <row r="5475" spans="1:8" x14ac:dyDescent="0.2">
      <c r="A5475" t="s">
        <v>17191</v>
      </c>
      <c r="B5475" t="s">
        <v>17192</v>
      </c>
      <c r="E5475" t="s">
        <v>31</v>
      </c>
      <c r="H5475">
        <v>855041</v>
      </c>
    </row>
    <row r="5476" spans="1:8" x14ac:dyDescent="0.2">
      <c r="A5476" t="s">
        <v>17193</v>
      </c>
      <c r="B5476" t="s">
        <v>17194</v>
      </c>
      <c r="E5476" t="s">
        <v>31</v>
      </c>
      <c r="H5476">
        <v>855041</v>
      </c>
    </row>
    <row r="5477" spans="1:8" x14ac:dyDescent="0.2">
      <c r="A5477" t="s">
        <v>17195</v>
      </c>
      <c r="B5477" t="s">
        <v>17196</v>
      </c>
      <c r="E5477" t="s">
        <v>31</v>
      </c>
      <c r="H5477">
        <v>855041</v>
      </c>
    </row>
    <row r="5478" spans="1:8" x14ac:dyDescent="0.2">
      <c r="A5478" t="s">
        <v>17197</v>
      </c>
      <c r="B5478" t="s">
        <v>17198</v>
      </c>
      <c r="E5478" t="s">
        <v>31</v>
      </c>
      <c r="H5478">
        <v>855041</v>
      </c>
    </row>
    <row r="5479" spans="1:8" x14ac:dyDescent="0.2">
      <c r="A5479" t="s">
        <v>17199</v>
      </c>
      <c r="B5479" t="s">
        <v>17200</v>
      </c>
      <c r="E5479" t="s">
        <v>31</v>
      </c>
      <c r="H5479">
        <v>855041</v>
      </c>
    </row>
    <row r="5480" spans="1:8" x14ac:dyDescent="0.2">
      <c r="A5480" t="s">
        <v>17201</v>
      </c>
      <c r="B5480" t="s">
        <v>17202</v>
      </c>
      <c r="E5480" t="s">
        <v>31</v>
      </c>
      <c r="H5480">
        <v>855041</v>
      </c>
    </row>
    <row r="5481" spans="1:8" x14ac:dyDescent="0.2">
      <c r="A5481" t="s">
        <v>17203</v>
      </c>
      <c r="B5481" t="s">
        <v>17204</v>
      </c>
      <c r="E5481" t="s">
        <v>31</v>
      </c>
      <c r="H5481">
        <v>855041</v>
      </c>
    </row>
    <row r="5482" spans="1:8" x14ac:dyDescent="0.2">
      <c r="A5482" t="s">
        <v>17205</v>
      </c>
      <c r="B5482" t="s">
        <v>17206</v>
      </c>
      <c r="E5482" t="s">
        <v>31</v>
      </c>
      <c r="H5482">
        <v>855041</v>
      </c>
    </row>
    <row r="5483" spans="1:8" x14ac:dyDescent="0.2">
      <c r="A5483" t="s">
        <v>17207</v>
      </c>
      <c r="B5483" t="s">
        <v>17208</v>
      </c>
      <c r="E5483" t="s">
        <v>31</v>
      </c>
      <c r="H5483">
        <v>855041</v>
      </c>
    </row>
    <row r="5484" spans="1:8" x14ac:dyDescent="0.2">
      <c r="A5484" t="s">
        <v>17209</v>
      </c>
      <c r="B5484" t="s">
        <v>17210</v>
      </c>
      <c r="E5484" t="s">
        <v>31</v>
      </c>
      <c r="H5484">
        <v>855041</v>
      </c>
    </row>
    <row r="5485" spans="1:8" x14ac:dyDescent="0.2">
      <c r="A5485" t="s">
        <v>17211</v>
      </c>
      <c r="B5485" t="s">
        <v>17212</v>
      </c>
      <c r="E5485" t="s">
        <v>31</v>
      </c>
      <c r="H5485">
        <v>855041</v>
      </c>
    </row>
    <row r="5486" spans="1:8" x14ac:dyDescent="0.2">
      <c r="A5486" t="s">
        <v>17213</v>
      </c>
      <c r="B5486" t="s">
        <v>17214</v>
      </c>
      <c r="E5486" t="s">
        <v>31</v>
      </c>
      <c r="H5486">
        <v>855041</v>
      </c>
    </row>
    <row r="5487" spans="1:8" x14ac:dyDescent="0.2">
      <c r="A5487" t="s">
        <v>17215</v>
      </c>
      <c r="B5487" t="s">
        <v>17216</v>
      </c>
      <c r="E5487" t="s">
        <v>31</v>
      </c>
      <c r="H5487">
        <v>855041</v>
      </c>
    </row>
    <row r="5488" spans="1:8" x14ac:dyDescent="0.2">
      <c r="A5488" t="s">
        <v>17217</v>
      </c>
      <c r="B5488" t="s">
        <v>17218</v>
      </c>
      <c r="E5488" t="s">
        <v>31</v>
      </c>
      <c r="H5488">
        <v>855041</v>
      </c>
    </row>
    <row r="5489" spans="1:8" x14ac:dyDescent="0.2">
      <c r="A5489" t="s">
        <v>17219</v>
      </c>
      <c r="B5489" t="s">
        <v>17220</v>
      </c>
      <c r="E5489" t="s">
        <v>31</v>
      </c>
      <c r="H5489">
        <v>855041</v>
      </c>
    </row>
    <row r="5490" spans="1:8" x14ac:dyDescent="0.2">
      <c r="A5490" t="s">
        <v>17221</v>
      </c>
      <c r="B5490" t="s">
        <v>17222</v>
      </c>
      <c r="E5490" t="s">
        <v>31</v>
      </c>
      <c r="H5490">
        <v>855041</v>
      </c>
    </row>
    <row r="5491" spans="1:8" x14ac:dyDescent="0.2">
      <c r="A5491" t="s">
        <v>17223</v>
      </c>
      <c r="B5491" t="s">
        <v>17224</v>
      </c>
      <c r="E5491" t="s">
        <v>31</v>
      </c>
      <c r="H5491">
        <v>855041</v>
      </c>
    </row>
    <row r="5492" spans="1:8" x14ac:dyDescent="0.2">
      <c r="A5492" t="s">
        <v>17225</v>
      </c>
      <c r="B5492" t="s">
        <v>17226</v>
      </c>
      <c r="E5492" t="s">
        <v>31</v>
      </c>
      <c r="H5492">
        <v>855041</v>
      </c>
    </row>
    <row r="5493" spans="1:8" x14ac:dyDescent="0.2">
      <c r="A5493" t="s">
        <v>17227</v>
      </c>
      <c r="B5493" t="s">
        <v>17228</v>
      </c>
      <c r="E5493" t="s">
        <v>31</v>
      </c>
      <c r="H5493">
        <v>855041</v>
      </c>
    </row>
    <row r="5494" spans="1:8" x14ac:dyDescent="0.2">
      <c r="A5494" t="s">
        <v>17229</v>
      </c>
      <c r="B5494" t="s">
        <v>17230</v>
      </c>
      <c r="E5494" t="s">
        <v>31</v>
      </c>
      <c r="H5494">
        <v>855041</v>
      </c>
    </row>
    <row r="5495" spans="1:8" x14ac:dyDescent="0.2">
      <c r="A5495" t="s">
        <v>17231</v>
      </c>
      <c r="B5495" t="s">
        <v>17232</v>
      </c>
      <c r="E5495" t="s">
        <v>31</v>
      </c>
      <c r="H5495">
        <v>855041</v>
      </c>
    </row>
    <row r="5496" spans="1:8" x14ac:dyDescent="0.2">
      <c r="A5496" t="s">
        <v>17233</v>
      </c>
      <c r="B5496" t="s">
        <v>17234</v>
      </c>
      <c r="E5496" t="s">
        <v>31</v>
      </c>
      <c r="H5496">
        <v>855041</v>
      </c>
    </row>
    <row r="5497" spans="1:8" x14ac:dyDescent="0.2">
      <c r="A5497" t="s">
        <v>17235</v>
      </c>
      <c r="B5497" t="s">
        <v>17236</v>
      </c>
      <c r="E5497" t="s">
        <v>31</v>
      </c>
      <c r="H5497">
        <v>855041</v>
      </c>
    </row>
    <row r="5498" spans="1:8" x14ac:dyDescent="0.2">
      <c r="A5498" t="s">
        <v>17237</v>
      </c>
      <c r="B5498" t="s">
        <v>17238</v>
      </c>
      <c r="E5498" t="s">
        <v>31</v>
      </c>
      <c r="H5498">
        <v>855041</v>
      </c>
    </row>
    <row r="5499" spans="1:8" x14ac:dyDescent="0.2">
      <c r="A5499" t="s">
        <v>17239</v>
      </c>
      <c r="B5499" t="s">
        <v>17240</v>
      </c>
      <c r="E5499" t="s">
        <v>31</v>
      </c>
      <c r="H5499">
        <v>855041</v>
      </c>
    </row>
    <row r="5500" spans="1:8" x14ac:dyDescent="0.2">
      <c r="A5500" t="s">
        <v>17241</v>
      </c>
      <c r="B5500" t="s">
        <v>17242</v>
      </c>
      <c r="E5500" t="s">
        <v>31</v>
      </c>
      <c r="H5500">
        <v>855041</v>
      </c>
    </row>
    <row r="5501" spans="1:8" x14ac:dyDescent="0.2">
      <c r="A5501" t="s">
        <v>17243</v>
      </c>
      <c r="B5501" t="s">
        <v>17244</v>
      </c>
      <c r="E5501" t="s">
        <v>31</v>
      </c>
      <c r="H5501">
        <v>855041</v>
      </c>
    </row>
    <row r="5502" spans="1:8" x14ac:dyDescent="0.2">
      <c r="A5502" t="s">
        <v>17245</v>
      </c>
      <c r="B5502" t="s">
        <v>17246</v>
      </c>
      <c r="E5502" t="s">
        <v>31</v>
      </c>
      <c r="H5502">
        <v>855041</v>
      </c>
    </row>
    <row r="5503" spans="1:8" x14ac:dyDescent="0.2">
      <c r="A5503" t="s">
        <v>17247</v>
      </c>
      <c r="B5503" t="s">
        <v>17248</v>
      </c>
      <c r="E5503" t="s">
        <v>31</v>
      </c>
      <c r="H5503">
        <v>855041</v>
      </c>
    </row>
    <row r="5504" spans="1:8" x14ac:dyDescent="0.2">
      <c r="A5504" t="s">
        <v>17249</v>
      </c>
      <c r="B5504" t="s">
        <v>17250</v>
      </c>
      <c r="E5504" t="s">
        <v>31</v>
      </c>
      <c r="H5504">
        <v>855041</v>
      </c>
    </row>
    <row r="5505" spans="1:9" x14ac:dyDescent="0.2">
      <c r="A5505" t="s">
        <v>17251</v>
      </c>
      <c r="B5505" t="s">
        <v>17252</v>
      </c>
      <c r="E5505" t="s">
        <v>31</v>
      </c>
      <c r="H5505">
        <v>855041</v>
      </c>
    </row>
    <row r="5506" spans="1:9" x14ac:dyDescent="0.2">
      <c r="A5506" t="s">
        <v>17253</v>
      </c>
      <c r="B5506" t="s">
        <v>17254</v>
      </c>
      <c r="E5506" t="s">
        <v>31</v>
      </c>
      <c r="H5506">
        <v>855041</v>
      </c>
    </row>
    <row r="5507" spans="1:9" x14ac:dyDescent="0.2">
      <c r="A5507" t="s">
        <v>17255</v>
      </c>
      <c r="B5507" t="s">
        <v>17256</v>
      </c>
      <c r="E5507" t="s">
        <v>31</v>
      </c>
      <c r="H5507">
        <v>855041</v>
      </c>
    </row>
    <row r="5508" spans="1:9" x14ac:dyDescent="0.2">
      <c r="A5508" t="s">
        <v>17257</v>
      </c>
      <c r="B5508" t="s">
        <v>17258</v>
      </c>
      <c r="E5508" t="s">
        <v>31</v>
      </c>
      <c r="H5508">
        <v>855041</v>
      </c>
    </row>
    <row r="5509" spans="1:9" x14ac:dyDescent="0.2">
      <c r="A5509" t="s">
        <v>17259</v>
      </c>
      <c r="B5509" t="s">
        <v>17260</v>
      </c>
      <c r="E5509" t="s">
        <v>31</v>
      </c>
      <c r="H5509">
        <v>855041</v>
      </c>
      <c r="I5509" t="s">
        <v>17261</v>
      </c>
    </row>
    <row r="5510" spans="1:9" x14ac:dyDescent="0.2">
      <c r="A5510" t="s">
        <v>17262</v>
      </c>
      <c r="B5510" t="s">
        <v>17263</v>
      </c>
      <c r="E5510" t="s">
        <v>31</v>
      </c>
      <c r="H5510">
        <v>855041</v>
      </c>
      <c r="I5510" t="s">
        <v>17264</v>
      </c>
    </row>
    <row r="5511" spans="1:9" x14ac:dyDescent="0.2">
      <c r="A5511" t="s">
        <v>17265</v>
      </c>
      <c r="B5511" t="s">
        <v>17266</v>
      </c>
      <c r="E5511" t="s">
        <v>31</v>
      </c>
      <c r="H5511">
        <v>855041</v>
      </c>
    </row>
    <row r="5512" spans="1:9" x14ac:dyDescent="0.2">
      <c r="A5512" t="s">
        <v>17267</v>
      </c>
      <c r="B5512" t="s">
        <v>17268</v>
      </c>
      <c r="E5512" t="s">
        <v>31</v>
      </c>
      <c r="H5512">
        <v>855041</v>
      </c>
      <c r="I5512" t="s">
        <v>6052</v>
      </c>
    </row>
    <row r="5513" spans="1:9" x14ac:dyDescent="0.2">
      <c r="A5513" t="s">
        <v>17269</v>
      </c>
      <c r="B5513" t="s">
        <v>17270</v>
      </c>
      <c r="E5513" t="s">
        <v>31</v>
      </c>
      <c r="H5513">
        <v>855041</v>
      </c>
    </row>
    <row r="5514" spans="1:9" x14ac:dyDescent="0.2">
      <c r="A5514" t="s">
        <v>17271</v>
      </c>
      <c r="B5514" t="s">
        <v>17272</v>
      </c>
      <c r="E5514" t="s">
        <v>31</v>
      </c>
      <c r="H5514">
        <v>855041</v>
      </c>
    </row>
    <row r="5515" spans="1:9" x14ac:dyDescent="0.2">
      <c r="A5515" t="s">
        <v>17273</v>
      </c>
      <c r="B5515" t="s">
        <v>17274</v>
      </c>
      <c r="E5515" t="s">
        <v>31</v>
      </c>
      <c r="H5515">
        <v>855041</v>
      </c>
    </row>
    <row r="5516" spans="1:9" x14ac:dyDescent="0.2">
      <c r="A5516" t="s">
        <v>17275</v>
      </c>
      <c r="B5516" t="s">
        <v>17276</v>
      </c>
      <c r="E5516" t="s">
        <v>31</v>
      </c>
      <c r="H5516">
        <v>855041</v>
      </c>
      <c r="I5516" t="s">
        <v>17077</v>
      </c>
    </row>
    <row r="5517" spans="1:9" x14ac:dyDescent="0.2">
      <c r="A5517" t="s">
        <v>17277</v>
      </c>
      <c r="B5517" t="s">
        <v>17276</v>
      </c>
      <c r="E5517" t="s">
        <v>31</v>
      </c>
      <c r="H5517">
        <v>855041</v>
      </c>
      <c r="I5517" t="s">
        <v>17077</v>
      </c>
    </row>
    <row r="5518" spans="1:9" x14ac:dyDescent="0.2">
      <c r="A5518" t="s">
        <v>17278</v>
      </c>
      <c r="B5518" t="s">
        <v>17279</v>
      </c>
      <c r="E5518" t="s">
        <v>31</v>
      </c>
      <c r="H5518">
        <v>855041</v>
      </c>
      <c r="I5518" t="s">
        <v>17280</v>
      </c>
    </row>
    <row r="5519" spans="1:9" x14ac:dyDescent="0.2">
      <c r="A5519" t="s">
        <v>17281</v>
      </c>
      <c r="B5519" t="s">
        <v>17282</v>
      </c>
      <c r="D5519" t="s">
        <v>5916</v>
      </c>
      <c r="E5519" t="s">
        <v>31</v>
      </c>
      <c r="H5519">
        <v>855041</v>
      </c>
      <c r="I5519" t="s">
        <v>16928</v>
      </c>
    </row>
    <row r="5520" spans="1:9" x14ac:dyDescent="0.2">
      <c r="A5520" t="s">
        <v>17283</v>
      </c>
      <c r="B5520" t="s">
        <v>17284</v>
      </c>
      <c r="D5520" t="s">
        <v>5916</v>
      </c>
      <c r="E5520" t="s">
        <v>31</v>
      </c>
      <c r="H5520">
        <v>855041</v>
      </c>
      <c r="I5520" t="s">
        <v>17077</v>
      </c>
    </row>
    <row r="5521" spans="1:9" x14ac:dyDescent="0.2">
      <c r="A5521" t="s">
        <v>17285</v>
      </c>
      <c r="B5521" t="s">
        <v>17286</v>
      </c>
      <c r="D5521" t="s">
        <v>5916</v>
      </c>
      <c r="E5521" t="s">
        <v>31</v>
      </c>
      <c r="H5521">
        <v>855041</v>
      </c>
    </row>
    <row r="5522" spans="1:9" x14ac:dyDescent="0.2">
      <c r="A5522" t="s">
        <v>17287</v>
      </c>
      <c r="B5522" t="s">
        <v>17288</v>
      </c>
      <c r="E5522" t="s">
        <v>31</v>
      </c>
      <c r="H5522">
        <v>855041</v>
      </c>
    </row>
    <row r="5523" spans="1:9" x14ac:dyDescent="0.2">
      <c r="A5523" t="s">
        <v>17289</v>
      </c>
      <c r="B5523" t="s">
        <v>17290</v>
      </c>
      <c r="E5523" t="s">
        <v>31</v>
      </c>
      <c r="H5523">
        <v>855041</v>
      </c>
      <c r="I5523" t="s">
        <v>17291</v>
      </c>
    </row>
    <row r="5524" spans="1:9" x14ac:dyDescent="0.2">
      <c r="A5524" t="s">
        <v>17292</v>
      </c>
      <c r="B5524" t="s">
        <v>17293</v>
      </c>
      <c r="E5524" t="s">
        <v>31</v>
      </c>
      <c r="H5524">
        <v>855041</v>
      </c>
      <c r="I5524" t="s">
        <v>7304</v>
      </c>
    </row>
    <row r="5525" spans="1:9" x14ac:dyDescent="0.2">
      <c r="A5525" t="s">
        <v>17294</v>
      </c>
      <c r="B5525" t="s">
        <v>17295</v>
      </c>
      <c r="E5525" t="s">
        <v>31</v>
      </c>
      <c r="F5525" t="s">
        <v>4494</v>
      </c>
      <c r="H5525">
        <v>855041</v>
      </c>
      <c r="I5525" t="s">
        <v>17296</v>
      </c>
    </row>
    <row r="5526" spans="1:9" x14ac:dyDescent="0.2">
      <c r="A5526" t="s">
        <v>17297</v>
      </c>
      <c r="B5526" t="s">
        <v>17298</v>
      </c>
      <c r="E5526" t="s">
        <v>31</v>
      </c>
      <c r="G5526" t="s">
        <v>4494</v>
      </c>
      <c r="H5526">
        <v>855041</v>
      </c>
      <c r="I5526" t="s">
        <v>17299</v>
      </c>
    </row>
    <row r="5527" spans="1:9" x14ac:dyDescent="0.2">
      <c r="A5527" t="s">
        <v>17300</v>
      </c>
      <c r="B5527" t="s">
        <v>17301</v>
      </c>
      <c r="E5527" t="s">
        <v>31</v>
      </c>
      <c r="H5527">
        <v>855041</v>
      </c>
      <c r="I5527" t="s">
        <v>17302</v>
      </c>
    </row>
    <row r="5528" spans="1:9" x14ac:dyDescent="0.2">
      <c r="A5528" t="s">
        <v>17303</v>
      </c>
      <c r="B5528" t="s">
        <v>17304</v>
      </c>
      <c r="E5528" t="s">
        <v>31</v>
      </c>
      <c r="H5528">
        <v>855041</v>
      </c>
      <c r="I5528" t="s">
        <v>13783</v>
      </c>
    </row>
    <row r="5529" spans="1:9" x14ac:dyDescent="0.2">
      <c r="A5529" t="s">
        <v>17305</v>
      </c>
      <c r="B5529" t="s">
        <v>17306</v>
      </c>
      <c r="C5529">
        <v>5</v>
      </c>
      <c r="E5529" t="s">
        <v>31</v>
      </c>
      <c r="H5529">
        <v>855041</v>
      </c>
      <c r="I5529" t="s">
        <v>17307</v>
      </c>
    </row>
    <row r="5530" spans="1:9" x14ac:dyDescent="0.2">
      <c r="A5530" t="s">
        <v>17308</v>
      </c>
      <c r="B5530" t="s">
        <v>17309</v>
      </c>
      <c r="E5530" t="s">
        <v>31</v>
      </c>
      <c r="H5530">
        <v>855041</v>
      </c>
      <c r="I5530" t="s">
        <v>13783</v>
      </c>
    </row>
    <row r="5531" spans="1:9" x14ac:dyDescent="0.2">
      <c r="A5531" t="s">
        <v>17310</v>
      </c>
      <c r="B5531" t="s">
        <v>17311</v>
      </c>
      <c r="D5531" t="s">
        <v>6158</v>
      </c>
      <c r="E5531" t="s">
        <v>31</v>
      </c>
      <c r="H5531">
        <v>855041</v>
      </c>
      <c r="I5531" t="s">
        <v>17312</v>
      </c>
    </row>
    <row r="5532" spans="1:9" x14ac:dyDescent="0.2">
      <c r="A5532" t="s">
        <v>17313</v>
      </c>
      <c r="B5532" t="s">
        <v>17314</v>
      </c>
      <c r="E5532" t="s">
        <v>31</v>
      </c>
      <c r="H5532">
        <v>855041</v>
      </c>
      <c r="I5532" t="s">
        <v>17312</v>
      </c>
    </row>
    <row r="5533" spans="1:9" x14ac:dyDescent="0.2">
      <c r="A5533" t="s">
        <v>17315</v>
      </c>
      <c r="B5533" t="s">
        <v>17316</v>
      </c>
      <c r="E5533" t="s">
        <v>31</v>
      </c>
      <c r="H5533">
        <v>855041</v>
      </c>
      <c r="I5533" t="s">
        <v>17317</v>
      </c>
    </row>
    <row r="5534" spans="1:9" x14ac:dyDescent="0.2">
      <c r="A5534" t="s">
        <v>17318</v>
      </c>
      <c r="B5534" t="s">
        <v>17319</v>
      </c>
      <c r="E5534" t="s">
        <v>31</v>
      </c>
      <c r="H5534">
        <v>855041</v>
      </c>
    </row>
    <row r="5535" spans="1:9" x14ac:dyDescent="0.2">
      <c r="A5535" t="s">
        <v>17320</v>
      </c>
      <c r="B5535" t="s">
        <v>17321</v>
      </c>
      <c r="D5535" t="s">
        <v>6158</v>
      </c>
      <c r="E5535" t="s">
        <v>31</v>
      </c>
      <c r="H5535">
        <v>855041</v>
      </c>
      <c r="I5535" t="s">
        <v>17322</v>
      </c>
    </row>
    <row r="5536" spans="1:9" x14ac:dyDescent="0.2">
      <c r="A5536" t="s">
        <v>17323</v>
      </c>
      <c r="B5536" t="s">
        <v>17324</v>
      </c>
      <c r="E5536" t="s">
        <v>31</v>
      </c>
      <c r="H5536">
        <v>855041</v>
      </c>
    </row>
    <row r="5537" spans="1:9" x14ac:dyDescent="0.2">
      <c r="A5537" t="s">
        <v>17325</v>
      </c>
      <c r="B5537" t="s">
        <v>17326</v>
      </c>
      <c r="E5537" t="s">
        <v>31</v>
      </c>
      <c r="H5537">
        <v>855041</v>
      </c>
      <c r="I5537" t="s">
        <v>7304</v>
      </c>
    </row>
    <row r="5538" spans="1:9" x14ac:dyDescent="0.2">
      <c r="A5538" t="s">
        <v>17327</v>
      </c>
      <c r="B5538" t="s">
        <v>17328</v>
      </c>
      <c r="E5538" t="s">
        <v>31</v>
      </c>
      <c r="H5538">
        <v>855041</v>
      </c>
      <c r="I5538" t="s">
        <v>17329</v>
      </c>
    </row>
    <row r="5539" spans="1:9" x14ac:dyDescent="0.2">
      <c r="A5539" t="s">
        <v>17330</v>
      </c>
      <c r="B5539" t="s">
        <v>17331</v>
      </c>
      <c r="E5539" t="s">
        <v>31</v>
      </c>
      <c r="H5539">
        <v>855041</v>
      </c>
    </row>
    <row r="5540" spans="1:9" x14ac:dyDescent="0.2">
      <c r="A5540" t="s">
        <v>17332</v>
      </c>
      <c r="B5540" t="s">
        <v>17333</v>
      </c>
      <c r="E5540" t="s">
        <v>31</v>
      </c>
      <c r="H5540">
        <v>855041</v>
      </c>
      <c r="I5540" t="s">
        <v>17317</v>
      </c>
    </row>
    <row r="5541" spans="1:9" x14ac:dyDescent="0.2">
      <c r="A5541" t="s">
        <v>17334</v>
      </c>
      <c r="B5541" t="s">
        <v>17335</v>
      </c>
      <c r="E5541" t="s">
        <v>31</v>
      </c>
      <c r="H5541">
        <v>855041</v>
      </c>
    </row>
    <row r="5542" spans="1:9" x14ac:dyDescent="0.2">
      <c r="A5542" t="s">
        <v>17336</v>
      </c>
      <c r="B5542" t="s">
        <v>17337</v>
      </c>
      <c r="E5542" t="s">
        <v>31</v>
      </c>
      <c r="F5542" t="s">
        <v>4494</v>
      </c>
      <c r="H5542">
        <v>855041</v>
      </c>
      <c r="I5542" t="s">
        <v>17296</v>
      </c>
    </row>
    <row r="5543" spans="1:9" x14ac:dyDescent="0.2">
      <c r="A5543" t="s">
        <v>17338</v>
      </c>
      <c r="B5543" t="s">
        <v>17339</v>
      </c>
      <c r="E5543" t="s">
        <v>31</v>
      </c>
      <c r="H5543">
        <v>855041</v>
      </c>
    </row>
    <row r="5544" spans="1:9" x14ac:dyDescent="0.2">
      <c r="A5544" t="s">
        <v>17340</v>
      </c>
      <c r="B5544" t="s">
        <v>17341</v>
      </c>
      <c r="E5544" t="s">
        <v>31</v>
      </c>
      <c r="H5544">
        <v>855041</v>
      </c>
      <c r="I5544" t="s">
        <v>17342</v>
      </c>
    </row>
    <row r="5545" spans="1:9" x14ac:dyDescent="0.2">
      <c r="A5545" t="s">
        <v>17343</v>
      </c>
      <c r="B5545" t="s">
        <v>17344</v>
      </c>
      <c r="D5545" t="s">
        <v>6158</v>
      </c>
      <c r="E5545" t="s">
        <v>31</v>
      </c>
      <c r="H5545">
        <v>855041</v>
      </c>
      <c r="I5545" t="s">
        <v>17345</v>
      </c>
    </row>
    <row r="5546" spans="1:9" x14ac:dyDescent="0.2">
      <c r="A5546" t="s">
        <v>17346</v>
      </c>
      <c r="B5546" t="s">
        <v>17347</v>
      </c>
      <c r="D5546" t="s">
        <v>5916</v>
      </c>
      <c r="E5546" t="s">
        <v>31</v>
      </c>
      <c r="H5546">
        <v>855041</v>
      </c>
      <c r="I5546" t="s">
        <v>7891</v>
      </c>
    </row>
    <row r="5547" spans="1:9" x14ac:dyDescent="0.2">
      <c r="A5547" t="s">
        <v>17348</v>
      </c>
      <c r="B5547" t="s">
        <v>17349</v>
      </c>
      <c r="E5547" t="s">
        <v>31</v>
      </c>
      <c r="H5547">
        <v>855041</v>
      </c>
      <c r="I5547" t="s">
        <v>17291</v>
      </c>
    </row>
    <row r="5548" spans="1:9" x14ac:dyDescent="0.2">
      <c r="A5548" t="s">
        <v>17350</v>
      </c>
      <c r="B5548" t="s">
        <v>17351</v>
      </c>
      <c r="E5548" t="s">
        <v>31</v>
      </c>
      <c r="H5548">
        <v>855041</v>
      </c>
      <c r="I5548" t="s">
        <v>17352</v>
      </c>
    </row>
    <row r="5549" spans="1:9" x14ac:dyDescent="0.2">
      <c r="A5549" t="s">
        <v>17353</v>
      </c>
      <c r="B5549" t="s">
        <v>17354</v>
      </c>
      <c r="E5549" t="s">
        <v>31</v>
      </c>
      <c r="H5549">
        <v>855041</v>
      </c>
      <c r="I5549" t="s">
        <v>17355</v>
      </c>
    </row>
    <row r="5550" spans="1:9" x14ac:dyDescent="0.2">
      <c r="A5550" t="s">
        <v>17356</v>
      </c>
      <c r="B5550" t="s">
        <v>17357</v>
      </c>
      <c r="E5550" t="s">
        <v>31</v>
      </c>
      <c r="H5550">
        <v>855041</v>
      </c>
      <c r="I5550" t="s">
        <v>364</v>
      </c>
    </row>
    <row r="5551" spans="1:9" x14ac:dyDescent="0.2">
      <c r="A5551" t="s">
        <v>17358</v>
      </c>
      <c r="B5551" t="s">
        <v>17359</v>
      </c>
      <c r="E5551" t="s">
        <v>31</v>
      </c>
      <c r="H5551">
        <v>855041</v>
      </c>
      <c r="I5551" t="s">
        <v>17360</v>
      </c>
    </row>
    <row r="5552" spans="1:9" x14ac:dyDescent="0.2">
      <c r="A5552" t="s">
        <v>17361</v>
      </c>
      <c r="B5552" t="s">
        <v>17362</v>
      </c>
      <c r="E5552" t="s">
        <v>31</v>
      </c>
      <c r="H5552">
        <v>855041</v>
      </c>
      <c r="I5552" t="s">
        <v>17363</v>
      </c>
    </row>
    <row r="5553" spans="1:9" x14ac:dyDescent="0.2">
      <c r="A5553" t="s">
        <v>17364</v>
      </c>
      <c r="B5553" t="s">
        <v>17365</v>
      </c>
      <c r="E5553" t="s">
        <v>31</v>
      </c>
      <c r="H5553">
        <v>855041</v>
      </c>
    </row>
    <row r="5554" spans="1:9" x14ac:dyDescent="0.2">
      <c r="A5554" t="s">
        <v>17366</v>
      </c>
      <c r="B5554" t="s">
        <v>17367</v>
      </c>
      <c r="E5554" t="s">
        <v>31</v>
      </c>
      <c r="H5554">
        <v>855041</v>
      </c>
      <c r="I5554" t="s">
        <v>6695</v>
      </c>
    </row>
    <row r="5555" spans="1:9" x14ac:dyDescent="0.2">
      <c r="A5555" t="s">
        <v>17368</v>
      </c>
      <c r="B5555" t="s">
        <v>17369</v>
      </c>
      <c r="D5555" t="s">
        <v>6158</v>
      </c>
      <c r="E5555" t="s">
        <v>31</v>
      </c>
      <c r="H5555">
        <v>855041</v>
      </c>
      <c r="I5555" t="s">
        <v>17370</v>
      </c>
    </row>
    <row r="5556" spans="1:9" x14ac:dyDescent="0.2">
      <c r="A5556" t="s">
        <v>17371</v>
      </c>
      <c r="B5556" t="s">
        <v>17372</v>
      </c>
      <c r="E5556" t="s">
        <v>31</v>
      </c>
      <c r="H5556">
        <v>855041</v>
      </c>
      <c r="I5556" t="s">
        <v>364</v>
      </c>
    </row>
    <row r="5557" spans="1:9" x14ac:dyDescent="0.2">
      <c r="A5557" t="s">
        <v>17373</v>
      </c>
      <c r="B5557" t="s">
        <v>17374</v>
      </c>
      <c r="E5557" t="s">
        <v>31</v>
      </c>
      <c r="H5557">
        <v>855041</v>
      </c>
      <c r="I5557" t="s">
        <v>17291</v>
      </c>
    </row>
    <row r="5558" spans="1:9" x14ac:dyDescent="0.2">
      <c r="A5558" t="s">
        <v>17375</v>
      </c>
      <c r="B5558" t="s">
        <v>17376</v>
      </c>
      <c r="E5558" t="s">
        <v>31</v>
      </c>
      <c r="H5558">
        <v>855041</v>
      </c>
      <c r="I5558" t="s">
        <v>17377</v>
      </c>
    </row>
    <row r="5559" spans="1:9" x14ac:dyDescent="0.2">
      <c r="A5559" t="s">
        <v>17378</v>
      </c>
      <c r="B5559" t="s">
        <v>17379</v>
      </c>
      <c r="E5559" t="s">
        <v>31</v>
      </c>
      <c r="H5559">
        <v>855041</v>
      </c>
      <c r="I5559" t="s">
        <v>13783</v>
      </c>
    </row>
    <row r="5560" spans="1:9" x14ac:dyDescent="0.2">
      <c r="A5560" t="s">
        <v>17380</v>
      </c>
      <c r="B5560" t="s">
        <v>17381</v>
      </c>
      <c r="E5560" t="s">
        <v>31</v>
      </c>
      <c r="F5560" t="s">
        <v>4494</v>
      </c>
      <c r="H5560">
        <v>855041</v>
      </c>
      <c r="I5560" t="s">
        <v>17296</v>
      </c>
    </row>
    <row r="5561" spans="1:9" x14ac:dyDescent="0.2">
      <c r="A5561" t="s">
        <v>17382</v>
      </c>
      <c r="B5561" t="s">
        <v>17383</v>
      </c>
      <c r="E5561" t="s">
        <v>31</v>
      </c>
      <c r="H5561">
        <v>855041</v>
      </c>
      <c r="I5561" t="s">
        <v>17384</v>
      </c>
    </row>
    <row r="5562" spans="1:9" x14ac:dyDescent="0.2">
      <c r="A5562" t="s">
        <v>17385</v>
      </c>
      <c r="B5562" t="s">
        <v>17386</v>
      </c>
      <c r="E5562" t="s">
        <v>31</v>
      </c>
      <c r="H5562">
        <v>855041</v>
      </c>
      <c r="I5562" t="s">
        <v>17387</v>
      </c>
    </row>
    <row r="5563" spans="1:9" x14ac:dyDescent="0.2">
      <c r="A5563" t="s">
        <v>17388</v>
      </c>
      <c r="B5563" t="s">
        <v>17389</v>
      </c>
      <c r="C5563">
        <v>2</v>
      </c>
      <c r="E5563" t="s">
        <v>31</v>
      </c>
      <c r="H5563">
        <v>855041</v>
      </c>
      <c r="I5563" t="s">
        <v>17307</v>
      </c>
    </row>
    <row r="5564" spans="1:9" x14ac:dyDescent="0.2">
      <c r="A5564" t="s">
        <v>17390</v>
      </c>
      <c r="B5564" t="s">
        <v>17391</v>
      </c>
      <c r="E5564" t="s">
        <v>31</v>
      </c>
      <c r="H5564">
        <v>855041</v>
      </c>
      <c r="I5564" t="s">
        <v>13783</v>
      </c>
    </row>
    <row r="5565" spans="1:9" x14ac:dyDescent="0.2">
      <c r="A5565" t="s">
        <v>17392</v>
      </c>
      <c r="B5565" t="s">
        <v>17393</v>
      </c>
      <c r="C5565">
        <v>6</v>
      </c>
      <c r="E5565" t="s">
        <v>31</v>
      </c>
      <c r="H5565">
        <v>855041</v>
      </c>
      <c r="I5565" t="s">
        <v>17307</v>
      </c>
    </row>
    <row r="5566" spans="1:9" x14ac:dyDescent="0.2">
      <c r="A5566" t="s">
        <v>17394</v>
      </c>
      <c r="B5566" t="s">
        <v>17395</v>
      </c>
      <c r="E5566" t="s">
        <v>31</v>
      </c>
      <c r="H5566">
        <v>855041</v>
      </c>
      <c r="I5566" t="s">
        <v>13783</v>
      </c>
    </row>
    <row r="5567" spans="1:9" x14ac:dyDescent="0.2">
      <c r="A5567" t="s">
        <v>17396</v>
      </c>
      <c r="B5567" t="s">
        <v>17397</v>
      </c>
      <c r="E5567" t="s">
        <v>31</v>
      </c>
      <c r="H5567">
        <v>855041</v>
      </c>
    </row>
    <row r="5568" spans="1:9" x14ac:dyDescent="0.2">
      <c r="A5568" t="s">
        <v>17398</v>
      </c>
      <c r="B5568" t="s">
        <v>17399</v>
      </c>
      <c r="E5568" t="s">
        <v>31</v>
      </c>
      <c r="H5568">
        <v>855041</v>
      </c>
      <c r="I5568" t="s">
        <v>17400</v>
      </c>
    </row>
    <row r="5569" spans="1:9" x14ac:dyDescent="0.2">
      <c r="A5569" t="s">
        <v>17401</v>
      </c>
      <c r="B5569" t="s">
        <v>17402</v>
      </c>
      <c r="E5569" t="s">
        <v>31</v>
      </c>
      <c r="H5569">
        <v>855041</v>
      </c>
      <c r="I5569" t="s">
        <v>364</v>
      </c>
    </row>
    <row r="5570" spans="1:9" x14ac:dyDescent="0.2">
      <c r="A5570" t="s">
        <v>17403</v>
      </c>
      <c r="B5570" t="s">
        <v>17404</v>
      </c>
      <c r="E5570" t="s">
        <v>31</v>
      </c>
      <c r="H5570">
        <v>855041</v>
      </c>
      <c r="I5570" t="s">
        <v>17405</v>
      </c>
    </row>
    <row r="5571" spans="1:9" x14ac:dyDescent="0.2">
      <c r="A5571" t="s">
        <v>17406</v>
      </c>
      <c r="B5571" t="s">
        <v>17407</v>
      </c>
      <c r="E5571" t="s">
        <v>31</v>
      </c>
      <c r="H5571">
        <v>855041</v>
      </c>
    </row>
    <row r="5572" spans="1:9" x14ac:dyDescent="0.2">
      <c r="A5572" t="s">
        <v>17408</v>
      </c>
      <c r="B5572" t="s">
        <v>17409</v>
      </c>
      <c r="E5572" t="s">
        <v>31</v>
      </c>
      <c r="H5572">
        <v>855041</v>
      </c>
      <c r="I5572" t="s">
        <v>17410</v>
      </c>
    </row>
    <row r="5573" spans="1:9" x14ac:dyDescent="0.2">
      <c r="A5573" t="s">
        <v>17411</v>
      </c>
      <c r="B5573" t="s">
        <v>17412</v>
      </c>
      <c r="E5573" t="s">
        <v>31</v>
      </c>
      <c r="H5573">
        <v>855041</v>
      </c>
      <c r="I5573" t="s">
        <v>17413</v>
      </c>
    </row>
    <row r="5574" spans="1:9" x14ac:dyDescent="0.2">
      <c r="A5574" t="s">
        <v>17414</v>
      </c>
      <c r="B5574" t="s">
        <v>17415</v>
      </c>
      <c r="E5574" t="s">
        <v>31</v>
      </c>
      <c r="H5574">
        <v>855041</v>
      </c>
      <c r="I5574" t="s">
        <v>17352</v>
      </c>
    </row>
    <row r="5575" spans="1:9" x14ac:dyDescent="0.2">
      <c r="A5575" t="s">
        <v>17416</v>
      </c>
      <c r="B5575" t="s">
        <v>17417</v>
      </c>
      <c r="E5575" t="s">
        <v>31</v>
      </c>
      <c r="H5575">
        <v>855041</v>
      </c>
      <c r="I5575" t="s">
        <v>17291</v>
      </c>
    </row>
    <row r="5576" spans="1:9" x14ac:dyDescent="0.2">
      <c r="A5576" t="s">
        <v>17418</v>
      </c>
      <c r="B5576" t="s">
        <v>17419</v>
      </c>
      <c r="E5576" t="s">
        <v>31</v>
      </c>
      <c r="H5576">
        <v>855041</v>
      </c>
      <c r="I5576" t="s">
        <v>364</v>
      </c>
    </row>
    <row r="5577" spans="1:9" x14ac:dyDescent="0.2">
      <c r="A5577" t="s">
        <v>17420</v>
      </c>
      <c r="B5577" t="s">
        <v>17421</v>
      </c>
      <c r="E5577" t="s">
        <v>31</v>
      </c>
      <c r="H5577">
        <v>855041</v>
      </c>
    </row>
    <row r="5578" spans="1:9" x14ac:dyDescent="0.2">
      <c r="A5578" t="s">
        <v>17422</v>
      </c>
      <c r="B5578" t="s">
        <v>17423</v>
      </c>
      <c r="E5578" t="s">
        <v>31</v>
      </c>
      <c r="H5578">
        <v>855041</v>
      </c>
    </row>
    <row r="5579" spans="1:9" x14ac:dyDescent="0.2">
      <c r="A5579" t="s">
        <v>17424</v>
      </c>
      <c r="B5579" t="s">
        <v>17425</v>
      </c>
      <c r="E5579" t="s">
        <v>31</v>
      </c>
      <c r="H5579">
        <v>855041</v>
      </c>
      <c r="I5579" t="s">
        <v>17426</v>
      </c>
    </row>
    <row r="5580" spans="1:9" x14ac:dyDescent="0.2">
      <c r="A5580" t="s">
        <v>17427</v>
      </c>
      <c r="B5580" t="s">
        <v>17428</v>
      </c>
      <c r="E5580" t="s">
        <v>31</v>
      </c>
      <c r="H5580">
        <v>855041</v>
      </c>
      <c r="I5580" t="s">
        <v>17429</v>
      </c>
    </row>
    <row r="5581" spans="1:9" x14ac:dyDescent="0.2">
      <c r="A5581" t="s">
        <v>17430</v>
      </c>
      <c r="B5581" t="s">
        <v>17431</v>
      </c>
      <c r="E5581" t="s">
        <v>31</v>
      </c>
      <c r="F5581" t="s">
        <v>4494</v>
      </c>
      <c r="H5581">
        <v>855041</v>
      </c>
      <c r="I5581" t="s">
        <v>17296</v>
      </c>
    </row>
    <row r="5582" spans="1:9" x14ac:dyDescent="0.2">
      <c r="A5582" t="s">
        <v>17432</v>
      </c>
      <c r="B5582" t="s">
        <v>17433</v>
      </c>
      <c r="E5582" t="s">
        <v>31</v>
      </c>
      <c r="G5582" t="s">
        <v>4494</v>
      </c>
      <c r="H5582">
        <v>855041</v>
      </c>
      <c r="I5582" t="s">
        <v>17299</v>
      </c>
    </row>
    <row r="5583" spans="1:9" x14ac:dyDescent="0.2">
      <c r="A5583" t="s">
        <v>17434</v>
      </c>
      <c r="B5583" t="s">
        <v>17435</v>
      </c>
      <c r="E5583" t="s">
        <v>31</v>
      </c>
      <c r="H5583">
        <v>855041</v>
      </c>
      <c r="I5583" t="s">
        <v>17413</v>
      </c>
    </row>
    <row r="5584" spans="1:9" x14ac:dyDescent="0.2">
      <c r="A5584" t="s">
        <v>17436</v>
      </c>
      <c r="B5584" t="s">
        <v>17437</v>
      </c>
      <c r="E5584" t="s">
        <v>31</v>
      </c>
      <c r="H5584">
        <v>855041</v>
      </c>
      <c r="I5584" t="s">
        <v>17352</v>
      </c>
    </row>
    <row r="5585" spans="1:9" x14ac:dyDescent="0.2">
      <c r="A5585" t="s">
        <v>17438</v>
      </c>
      <c r="B5585" t="s">
        <v>17439</v>
      </c>
      <c r="E5585" t="s">
        <v>31</v>
      </c>
      <c r="H5585">
        <v>855041</v>
      </c>
      <c r="I5585" t="s">
        <v>17291</v>
      </c>
    </row>
    <row r="5586" spans="1:9" x14ac:dyDescent="0.2">
      <c r="A5586" t="s">
        <v>17440</v>
      </c>
      <c r="B5586" t="s">
        <v>17441</v>
      </c>
      <c r="E5586" t="s">
        <v>31</v>
      </c>
      <c r="H5586">
        <v>855041</v>
      </c>
      <c r="I5586" t="s">
        <v>17442</v>
      </c>
    </row>
    <row r="5587" spans="1:9" x14ac:dyDescent="0.2">
      <c r="A5587" t="s">
        <v>17443</v>
      </c>
      <c r="B5587" t="s">
        <v>17444</v>
      </c>
      <c r="E5587" t="s">
        <v>31</v>
      </c>
      <c r="H5587">
        <v>855041</v>
      </c>
      <c r="I5587" t="s">
        <v>17413</v>
      </c>
    </row>
    <row r="5588" spans="1:9" x14ac:dyDescent="0.2">
      <c r="A5588" t="s">
        <v>17445</v>
      </c>
      <c r="B5588" t="s">
        <v>17446</v>
      </c>
      <c r="E5588" t="s">
        <v>31</v>
      </c>
      <c r="F5588" t="s">
        <v>4494</v>
      </c>
      <c r="H5588">
        <v>855041</v>
      </c>
      <c r="I5588" t="s">
        <v>17296</v>
      </c>
    </row>
    <row r="5589" spans="1:9" x14ac:dyDescent="0.2">
      <c r="A5589" t="s">
        <v>17447</v>
      </c>
      <c r="B5589" t="s">
        <v>17448</v>
      </c>
      <c r="E5589" t="s">
        <v>31</v>
      </c>
      <c r="G5589" t="s">
        <v>4494</v>
      </c>
      <c r="H5589">
        <v>855041</v>
      </c>
      <c r="I5589" t="s">
        <v>17299</v>
      </c>
    </row>
    <row r="5590" spans="1:9" x14ac:dyDescent="0.2">
      <c r="A5590" t="s">
        <v>17449</v>
      </c>
      <c r="B5590" t="s">
        <v>17450</v>
      </c>
      <c r="E5590" t="s">
        <v>31</v>
      </c>
      <c r="H5590">
        <v>855041</v>
      </c>
    </row>
    <row r="5591" spans="1:9" x14ac:dyDescent="0.2">
      <c r="A5591" t="s">
        <v>17451</v>
      </c>
      <c r="B5591" t="s">
        <v>17452</v>
      </c>
      <c r="C5591">
        <v>3</v>
      </c>
      <c r="E5591" t="s">
        <v>31</v>
      </c>
      <c r="H5591">
        <v>855041</v>
      </c>
      <c r="I5591" t="s">
        <v>17307</v>
      </c>
    </row>
    <row r="5592" spans="1:9" x14ac:dyDescent="0.2">
      <c r="A5592" t="s">
        <v>17453</v>
      </c>
      <c r="B5592" t="s">
        <v>17454</v>
      </c>
      <c r="E5592" t="s">
        <v>31</v>
      </c>
      <c r="H5592">
        <v>855041</v>
      </c>
      <c r="I5592" t="s">
        <v>13783</v>
      </c>
    </row>
    <row r="5593" spans="1:9" x14ac:dyDescent="0.2">
      <c r="A5593" t="s">
        <v>17455</v>
      </c>
      <c r="B5593" t="s">
        <v>17456</v>
      </c>
      <c r="C5593">
        <v>7</v>
      </c>
      <c r="E5593" t="s">
        <v>31</v>
      </c>
      <c r="H5593">
        <v>855041</v>
      </c>
      <c r="I5593" t="s">
        <v>17307</v>
      </c>
    </row>
    <row r="5594" spans="1:9" x14ac:dyDescent="0.2">
      <c r="A5594" t="s">
        <v>17457</v>
      </c>
      <c r="B5594" t="s">
        <v>17458</v>
      </c>
      <c r="E5594" t="s">
        <v>31</v>
      </c>
      <c r="H5594">
        <v>855041</v>
      </c>
      <c r="I5594" t="s">
        <v>13783</v>
      </c>
    </row>
    <row r="5595" spans="1:9" x14ac:dyDescent="0.2">
      <c r="A5595" t="s">
        <v>17459</v>
      </c>
      <c r="B5595" t="s">
        <v>17460</v>
      </c>
      <c r="E5595" t="s">
        <v>31</v>
      </c>
      <c r="H5595">
        <v>855041</v>
      </c>
    </row>
    <row r="5596" spans="1:9" x14ac:dyDescent="0.2">
      <c r="A5596" t="s">
        <v>17461</v>
      </c>
      <c r="B5596" t="s">
        <v>17462</v>
      </c>
      <c r="E5596" t="s">
        <v>31</v>
      </c>
      <c r="H5596">
        <v>855041</v>
      </c>
      <c r="I5596" t="s">
        <v>17463</v>
      </c>
    </row>
    <row r="5597" spans="1:9" x14ac:dyDescent="0.2">
      <c r="A5597" t="s">
        <v>17464</v>
      </c>
      <c r="B5597" t="s">
        <v>17465</v>
      </c>
      <c r="E5597" t="s">
        <v>31</v>
      </c>
      <c r="H5597">
        <v>855041</v>
      </c>
      <c r="I5597" t="s">
        <v>17352</v>
      </c>
    </row>
    <row r="5598" spans="1:9" x14ac:dyDescent="0.2">
      <c r="A5598" t="s">
        <v>17466</v>
      </c>
      <c r="B5598" t="s">
        <v>17467</v>
      </c>
      <c r="E5598" t="s">
        <v>31</v>
      </c>
      <c r="H5598">
        <v>855041</v>
      </c>
      <c r="I5598" t="s">
        <v>17291</v>
      </c>
    </row>
    <row r="5599" spans="1:9" x14ac:dyDescent="0.2">
      <c r="A5599" t="s">
        <v>17468</v>
      </c>
      <c r="B5599" t="s">
        <v>17469</v>
      </c>
      <c r="E5599" t="s">
        <v>31</v>
      </c>
      <c r="H5599">
        <v>855041</v>
      </c>
      <c r="I5599" t="s">
        <v>364</v>
      </c>
    </row>
    <row r="5600" spans="1:9" x14ac:dyDescent="0.2">
      <c r="A5600" t="s">
        <v>17470</v>
      </c>
      <c r="B5600" t="s">
        <v>17471</v>
      </c>
      <c r="E5600" t="s">
        <v>31</v>
      </c>
      <c r="H5600">
        <v>855041</v>
      </c>
      <c r="I5600" t="s">
        <v>17472</v>
      </c>
    </row>
    <row r="5601" spans="1:9" x14ac:dyDescent="0.2">
      <c r="A5601" t="s">
        <v>17473</v>
      </c>
      <c r="B5601" t="s">
        <v>17474</v>
      </c>
      <c r="E5601" t="s">
        <v>31</v>
      </c>
      <c r="H5601">
        <v>855041</v>
      </c>
      <c r="I5601" t="s">
        <v>17342</v>
      </c>
    </row>
    <row r="5602" spans="1:9" x14ac:dyDescent="0.2">
      <c r="A5602" t="s">
        <v>17475</v>
      </c>
      <c r="B5602" t="s">
        <v>17476</v>
      </c>
      <c r="E5602" t="s">
        <v>31</v>
      </c>
      <c r="H5602">
        <v>855041</v>
      </c>
      <c r="I5602" t="s">
        <v>17463</v>
      </c>
    </row>
    <row r="5603" spans="1:9" x14ac:dyDescent="0.2">
      <c r="A5603" t="s">
        <v>17477</v>
      </c>
      <c r="B5603" t="s">
        <v>17478</v>
      </c>
      <c r="E5603" t="s">
        <v>31</v>
      </c>
      <c r="F5603" t="s">
        <v>4494</v>
      </c>
      <c r="H5603">
        <v>855041</v>
      </c>
      <c r="I5603" t="s">
        <v>17296</v>
      </c>
    </row>
    <row r="5604" spans="1:9" x14ac:dyDescent="0.2">
      <c r="A5604" t="s">
        <v>17479</v>
      </c>
      <c r="B5604" t="s">
        <v>17480</v>
      </c>
      <c r="E5604" t="s">
        <v>31</v>
      </c>
      <c r="G5604" t="s">
        <v>4494</v>
      </c>
      <c r="H5604">
        <v>855041</v>
      </c>
      <c r="I5604" t="s">
        <v>17299</v>
      </c>
    </row>
    <row r="5605" spans="1:9" x14ac:dyDescent="0.2">
      <c r="A5605" t="s">
        <v>17481</v>
      </c>
      <c r="B5605" t="s">
        <v>17482</v>
      </c>
      <c r="E5605" t="s">
        <v>31</v>
      </c>
      <c r="H5605">
        <v>855041</v>
      </c>
      <c r="I5605" t="s">
        <v>17413</v>
      </c>
    </row>
    <row r="5606" spans="1:9" x14ac:dyDescent="0.2">
      <c r="A5606" t="s">
        <v>17483</v>
      </c>
      <c r="B5606" t="s">
        <v>17484</v>
      </c>
      <c r="E5606" t="s">
        <v>31</v>
      </c>
      <c r="H5606">
        <v>855041</v>
      </c>
      <c r="I5606" t="s">
        <v>17352</v>
      </c>
    </row>
    <row r="5607" spans="1:9" x14ac:dyDescent="0.2">
      <c r="A5607" t="s">
        <v>17485</v>
      </c>
      <c r="B5607" t="s">
        <v>17486</v>
      </c>
      <c r="E5607" t="s">
        <v>31</v>
      </c>
      <c r="H5607">
        <v>855041</v>
      </c>
      <c r="I5607" t="s">
        <v>17291</v>
      </c>
    </row>
    <row r="5608" spans="1:9" x14ac:dyDescent="0.2">
      <c r="A5608" t="s">
        <v>17487</v>
      </c>
      <c r="B5608" t="s">
        <v>17488</v>
      </c>
      <c r="E5608" t="s">
        <v>31</v>
      </c>
      <c r="H5608">
        <v>855041</v>
      </c>
      <c r="I5608" t="s">
        <v>17312</v>
      </c>
    </row>
    <row r="5609" spans="1:9" x14ac:dyDescent="0.2">
      <c r="A5609" t="s">
        <v>17489</v>
      </c>
      <c r="B5609" t="s">
        <v>17490</v>
      </c>
      <c r="E5609" t="s">
        <v>31</v>
      </c>
      <c r="H5609">
        <v>855041</v>
      </c>
      <c r="I5609" t="s">
        <v>17312</v>
      </c>
    </row>
    <row r="5610" spans="1:9" x14ac:dyDescent="0.2">
      <c r="A5610" t="s">
        <v>17491</v>
      </c>
      <c r="B5610" t="s">
        <v>17492</v>
      </c>
      <c r="D5610" t="s">
        <v>6158</v>
      </c>
      <c r="E5610" t="s">
        <v>31</v>
      </c>
      <c r="H5610">
        <v>855041</v>
      </c>
      <c r="I5610" t="s">
        <v>17493</v>
      </c>
    </row>
    <row r="5611" spans="1:9" x14ac:dyDescent="0.2">
      <c r="A5611" t="s">
        <v>17494</v>
      </c>
      <c r="B5611" t="s">
        <v>17495</v>
      </c>
      <c r="E5611" t="s">
        <v>31</v>
      </c>
      <c r="H5611">
        <v>855041</v>
      </c>
    </row>
    <row r="5612" spans="1:9" x14ac:dyDescent="0.2">
      <c r="A5612" t="s">
        <v>17496</v>
      </c>
      <c r="B5612" t="s">
        <v>17497</v>
      </c>
      <c r="E5612" t="s">
        <v>31</v>
      </c>
      <c r="H5612">
        <v>855041</v>
      </c>
      <c r="I5612" t="s">
        <v>17463</v>
      </c>
    </row>
    <row r="5613" spans="1:9" x14ac:dyDescent="0.2">
      <c r="A5613" t="s">
        <v>17498</v>
      </c>
      <c r="B5613" t="s">
        <v>17499</v>
      </c>
      <c r="E5613" t="s">
        <v>31</v>
      </c>
      <c r="H5613">
        <v>855041</v>
      </c>
      <c r="I5613" t="s">
        <v>6052</v>
      </c>
    </row>
    <row r="5614" spans="1:9" x14ac:dyDescent="0.2">
      <c r="A5614" t="s">
        <v>17500</v>
      </c>
      <c r="B5614" t="s">
        <v>17501</v>
      </c>
      <c r="E5614" t="s">
        <v>31</v>
      </c>
      <c r="H5614">
        <v>855041</v>
      </c>
    </row>
    <row r="5615" spans="1:9" x14ac:dyDescent="0.2">
      <c r="A5615" t="s">
        <v>17502</v>
      </c>
      <c r="B5615" t="s">
        <v>17503</v>
      </c>
      <c r="E5615" t="s">
        <v>31</v>
      </c>
      <c r="H5615">
        <v>855041</v>
      </c>
    </row>
    <row r="5616" spans="1:9" x14ac:dyDescent="0.2">
      <c r="A5616" t="s">
        <v>17504</v>
      </c>
      <c r="B5616" t="s">
        <v>17505</v>
      </c>
      <c r="E5616" t="s">
        <v>31</v>
      </c>
      <c r="H5616">
        <v>855041</v>
      </c>
      <c r="I5616" t="s">
        <v>17472</v>
      </c>
    </row>
    <row r="5617" spans="1:9" x14ac:dyDescent="0.2">
      <c r="A5617" t="s">
        <v>17506</v>
      </c>
      <c r="B5617" t="s">
        <v>17507</v>
      </c>
      <c r="E5617" t="s">
        <v>31</v>
      </c>
      <c r="H5617">
        <v>855041</v>
      </c>
    </row>
    <row r="5618" spans="1:9" x14ac:dyDescent="0.2">
      <c r="A5618" t="s">
        <v>17508</v>
      </c>
      <c r="B5618" t="s">
        <v>17509</v>
      </c>
      <c r="E5618" t="s">
        <v>31</v>
      </c>
      <c r="H5618">
        <v>855041</v>
      </c>
    </row>
    <row r="5619" spans="1:9" x14ac:dyDescent="0.2">
      <c r="A5619" t="s">
        <v>17510</v>
      </c>
      <c r="B5619" t="s">
        <v>17511</v>
      </c>
      <c r="E5619" t="s">
        <v>31</v>
      </c>
      <c r="H5619">
        <v>855041</v>
      </c>
    </row>
    <row r="5620" spans="1:9" x14ac:dyDescent="0.2">
      <c r="A5620" t="s">
        <v>17512</v>
      </c>
      <c r="B5620" t="s">
        <v>17513</v>
      </c>
      <c r="E5620" t="s">
        <v>31</v>
      </c>
      <c r="H5620">
        <v>855041</v>
      </c>
    </row>
    <row r="5621" spans="1:9" x14ac:dyDescent="0.2">
      <c r="A5621" t="s">
        <v>17514</v>
      </c>
      <c r="B5621" t="s">
        <v>17515</v>
      </c>
      <c r="E5621" t="s">
        <v>31</v>
      </c>
      <c r="H5621">
        <v>855041</v>
      </c>
    </row>
    <row r="5622" spans="1:9" x14ac:dyDescent="0.2">
      <c r="A5622" t="s">
        <v>17516</v>
      </c>
      <c r="B5622" t="s">
        <v>17517</v>
      </c>
      <c r="E5622" t="s">
        <v>31</v>
      </c>
      <c r="H5622">
        <v>855041</v>
      </c>
    </row>
    <row r="5623" spans="1:9" x14ac:dyDescent="0.2">
      <c r="A5623" t="s">
        <v>17518</v>
      </c>
      <c r="B5623" t="s">
        <v>17519</v>
      </c>
      <c r="E5623" t="s">
        <v>31</v>
      </c>
      <c r="H5623">
        <v>855041</v>
      </c>
      <c r="I5623" t="s">
        <v>17413</v>
      </c>
    </row>
    <row r="5624" spans="1:9" x14ac:dyDescent="0.2">
      <c r="A5624" t="s">
        <v>17520</v>
      </c>
      <c r="B5624" t="s">
        <v>17521</v>
      </c>
      <c r="E5624" t="s">
        <v>31</v>
      </c>
      <c r="F5624" t="s">
        <v>4494</v>
      </c>
      <c r="H5624">
        <v>855041</v>
      </c>
      <c r="I5624" t="s">
        <v>17296</v>
      </c>
    </row>
    <row r="5625" spans="1:9" x14ac:dyDescent="0.2">
      <c r="A5625" t="s">
        <v>17522</v>
      </c>
      <c r="B5625" t="s">
        <v>17523</v>
      </c>
      <c r="E5625" t="s">
        <v>31</v>
      </c>
      <c r="G5625" t="s">
        <v>4494</v>
      </c>
      <c r="H5625">
        <v>855041</v>
      </c>
      <c r="I5625" t="s">
        <v>17299</v>
      </c>
    </row>
    <row r="5626" spans="1:9" x14ac:dyDescent="0.2">
      <c r="A5626" t="s">
        <v>17524</v>
      </c>
      <c r="B5626" t="s">
        <v>17525</v>
      </c>
      <c r="E5626" t="s">
        <v>31</v>
      </c>
      <c r="H5626">
        <v>855041</v>
      </c>
      <c r="I5626" t="s">
        <v>17526</v>
      </c>
    </row>
    <row r="5627" spans="1:9" x14ac:dyDescent="0.2">
      <c r="A5627" t="s">
        <v>17527</v>
      </c>
      <c r="B5627" t="s">
        <v>17528</v>
      </c>
      <c r="E5627" t="s">
        <v>31</v>
      </c>
      <c r="H5627">
        <v>855041</v>
      </c>
      <c r="I5627" t="s">
        <v>17413</v>
      </c>
    </row>
    <row r="5628" spans="1:9" x14ac:dyDescent="0.2">
      <c r="A5628" t="s">
        <v>17529</v>
      </c>
      <c r="B5628" t="s">
        <v>17530</v>
      </c>
      <c r="E5628" t="s">
        <v>31</v>
      </c>
      <c r="H5628">
        <v>855041</v>
      </c>
      <c r="I5628" t="s">
        <v>17352</v>
      </c>
    </row>
    <row r="5629" spans="1:9" x14ac:dyDescent="0.2">
      <c r="A5629" t="s">
        <v>17531</v>
      </c>
      <c r="B5629" t="s">
        <v>17532</v>
      </c>
      <c r="E5629" t="s">
        <v>31</v>
      </c>
      <c r="H5629">
        <v>855041</v>
      </c>
      <c r="I5629" t="s">
        <v>17291</v>
      </c>
    </row>
    <row r="5630" spans="1:9" x14ac:dyDescent="0.2">
      <c r="A5630" t="s">
        <v>17533</v>
      </c>
      <c r="B5630" t="s">
        <v>17534</v>
      </c>
      <c r="E5630" t="s">
        <v>31</v>
      </c>
      <c r="H5630">
        <v>855041</v>
      </c>
      <c r="I5630" t="s">
        <v>17377</v>
      </c>
    </row>
    <row r="5631" spans="1:9" x14ac:dyDescent="0.2">
      <c r="A5631" t="s">
        <v>17535</v>
      </c>
      <c r="B5631" t="s">
        <v>17536</v>
      </c>
      <c r="E5631" t="s">
        <v>31</v>
      </c>
      <c r="H5631">
        <v>855041</v>
      </c>
      <c r="I5631" t="s">
        <v>13783</v>
      </c>
    </row>
    <row r="5632" spans="1:9" x14ac:dyDescent="0.2">
      <c r="A5632" t="s">
        <v>17537</v>
      </c>
      <c r="B5632" t="s">
        <v>17538</v>
      </c>
      <c r="E5632" t="s">
        <v>31</v>
      </c>
      <c r="H5632">
        <v>855041</v>
      </c>
      <c r="I5632" t="s">
        <v>17377</v>
      </c>
    </row>
    <row r="5633" spans="1:9" x14ac:dyDescent="0.2">
      <c r="A5633" t="s">
        <v>17539</v>
      </c>
      <c r="B5633" t="s">
        <v>17540</v>
      </c>
      <c r="E5633" t="s">
        <v>31</v>
      </c>
      <c r="H5633">
        <v>855041</v>
      </c>
      <c r="I5633" t="s">
        <v>13783</v>
      </c>
    </row>
    <row r="5634" spans="1:9" x14ac:dyDescent="0.2">
      <c r="A5634" t="s">
        <v>17541</v>
      </c>
      <c r="B5634" t="s">
        <v>17542</v>
      </c>
      <c r="E5634" t="s">
        <v>31</v>
      </c>
      <c r="H5634">
        <v>855041</v>
      </c>
      <c r="I5634" t="s">
        <v>17543</v>
      </c>
    </row>
    <row r="5635" spans="1:9" x14ac:dyDescent="0.2">
      <c r="A5635" t="s">
        <v>17544</v>
      </c>
      <c r="B5635" t="s">
        <v>17545</v>
      </c>
      <c r="E5635" t="s">
        <v>31</v>
      </c>
      <c r="H5635">
        <v>855041</v>
      </c>
      <c r="I5635" t="s">
        <v>17302</v>
      </c>
    </row>
    <row r="5636" spans="1:9" x14ac:dyDescent="0.2">
      <c r="A5636" t="s">
        <v>17546</v>
      </c>
      <c r="B5636" t="s">
        <v>17547</v>
      </c>
      <c r="C5636">
        <v>8</v>
      </c>
      <c r="E5636" t="s">
        <v>31</v>
      </c>
      <c r="H5636">
        <v>855041</v>
      </c>
      <c r="I5636" t="s">
        <v>17307</v>
      </c>
    </row>
    <row r="5637" spans="1:9" x14ac:dyDescent="0.2">
      <c r="A5637" t="s">
        <v>17548</v>
      </c>
      <c r="B5637" t="s">
        <v>17549</v>
      </c>
      <c r="E5637" t="s">
        <v>31</v>
      </c>
      <c r="H5637">
        <v>855041</v>
      </c>
    </row>
    <row r="5638" spans="1:9" x14ac:dyDescent="0.2">
      <c r="A5638" t="s">
        <v>17550</v>
      </c>
      <c r="B5638" t="s">
        <v>17551</v>
      </c>
      <c r="C5638">
        <v>4</v>
      </c>
      <c r="E5638" t="s">
        <v>31</v>
      </c>
      <c r="H5638">
        <v>855041</v>
      </c>
      <c r="I5638" t="s">
        <v>17307</v>
      </c>
    </row>
    <row r="5639" spans="1:9" x14ac:dyDescent="0.2">
      <c r="A5639" t="s">
        <v>17552</v>
      </c>
      <c r="B5639" t="s">
        <v>17553</v>
      </c>
      <c r="E5639" t="s">
        <v>31</v>
      </c>
      <c r="H5639">
        <v>855041</v>
      </c>
      <c r="I5639" t="s">
        <v>17413</v>
      </c>
    </row>
    <row r="5640" spans="1:9" x14ac:dyDescent="0.2">
      <c r="A5640" t="s">
        <v>17554</v>
      </c>
      <c r="B5640" t="s">
        <v>17555</v>
      </c>
      <c r="E5640" t="s">
        <v>31</v>
      </c>
      <c r="F5640" t="s">
        <v>4494</v>
      </c>
      <c r="H5640">
        <v>855041</v>
      </c>
      <c r="I5640" t="s">
        <v>17296</v>
      </c>
    </row>
    <row r="5641" spans="1:9" x14ac:dyDescent="0.2">
      <c r="A5641" t="s">
        <v>17556</v>
      </c>
      <c r="B5641" t="s">
        <v>17557</v>
      </c>
      <c r="E5641" t="s">
        <v>31</v>
      </c>
      <c r="G5641" t="s">
        <v>4494</v>
      </c>
      <c r="H5641">
        <v>855041</v>
      </c>
      <c r="I5641" t="s">
        <v>17299</v>
      </c>
    </row>
    <row r="5642" spans="1:9" x14ac:dyDescent="0.2">
      <c r="A5642" t="s">
        <v>17558</v>
      </c>
      <c r="B5642" t="s">
        <v>17559</v>
      </c>
      <c r="E5642" t="s">
        <v>31</v>
      </c>
      <c r="H5642">
        <v>855041</v>
      </c>
    </row>
    <row r="5643" spans="1:9" x14ac:dyDescent="0.2">
      <c r="A5643" t="s">
        <v>17560</v>
      </c>
      <c r="B5643" t="s">
        <v>17561</v>
      </c>
      <c r="E5643" t="s">
        <v>31</v>
      </c>
      <c r="H5643">
        <v>855041</v>
      </c>
      <c r="I5643" t="s">
        <v>16923</v>
      </c>
    </row>
    <row r="5644" spans="1:9" x14ac:dyDescent="0.2">
      <c r="A5644" t="s">
        <v>17562</v>
      </c>
      <c r="B5644" t="s">
        <v>17563</v>
      </c>
      <c r="E5644" t="s">
        <v>31</v>
      </c>
      <c r="H5644">
        <v>855041</v>
      </c>
      <c r="I5644" t="s">
        <v>364</v>
      </c>
    </row>
    <row r="5645" spans="1:9" x14ac:dyDescent="0.2">
      <c r="A5645" t="s">
        <v>17564</v>
      </c>
      <c r="B5645" t="s">
        <v>17565</v>
      </c>
      <c r="E5645" t="s">
        <v>31</v>
      </c>
      <c r="H5645">
        <v>855041</v>
      </c>
    </row>
    <row r="5646" spans="1:9" x14ac:dyDescent="0.2">
      <c r="A5646" t="s">
        <v>17566</v>
      </c>
      <c r="B5646" t="s">
        <v>17567</v>
      </c>
      <c r="E5646" t="s">
        <v>31</v>
      </c>
      <c r="H5646">
        <v>855041</v>
      </c>
      <c r="I5646" t="s">
        <v>17413</v>
      </c>
    </row>
    <row r="5647" spans="1:9" x14ac:dyDescent="0.2">
      <c r="A5647" t="s">
        <v>17568</v>
      </c>
      <c r="B5647" t="s">
        <v>17569</v>
      </c>
      <c r="E5647" t="s">
        <v>31</v>
      </c>
      <c r="H5647">
        <v>855041</v>
      </c>
      <c r="I5647" t="s">
        <v>17352</v>
      </c>
    </row>
    <row r="5648" spans="1:9" x14ac:dyDescent="0.2">
      <c r="A5648" t="s">
        <v>17570</v>
      </c>
      <c r="B5648" t="s">
        <v>17571</v>
      </c>
      <c r="E5648" t="s">
        <v>31</v>
      </c>
      <c r="H5648">
        <v>855041</v>
      </c>
      <c r="I5648" t="s">
        <v>17291</v>
      </c>
    </row>
    <row r="5649" spans="1:9" x14ac:dyDescent="0.2">
      <c r="A5649" t="s">
        <v>17572</v>
      </c>
      <c r="B5649" t="s">
        <v>17573</v>
      </c>
      <c r="E5649" t="s">
        <v>31</v>
      </c>
      <c r="H5649">
        <v>855041</v>
      </c>
      <c r="I5649" t="s">
        <v>17426</v>
      </c>
    </row>
    <row r="5650" spans="1:9" x14ac:dyDescent="0.2">
      <c r="A5650" t="s">
        <v>17574</v>
      </c>
      <c r="B5650" t="s">
        <v>17575</v>
      </c>
      <c r="E5650" t="s">
        <v>31</v>
      </c>
      <c r="H5650">
        <v>855041</v>
      </c>
      <c r="I5650" t="s">
        <v>17576</v>
      </c>
    </row>
    <row r="5651" spans="1:9" x14ac:dyDescent="0.2">
      <c r="A5651" t="s">
        <v>17577</v>
      </c>
      <c r="B5651" t="s">
        <v>17578</v>
      </c>
      <c r="E5651" t="s">
        <v>31</v>
      </c>
      <c r="H5651">
        <v>855041</v>
      </c>
      <c r="I5651" t="s">
        <v>17413</v>
      </c>
    </row>
    <row r="5652" spans="1:9" x14ac:dyDescent="0.2">
      <c r="A5652" t="s">
        <v>17579</v>
      </c>
      <c r="B5652" t="s">
        <v>17580</v>
      </c>
      <c r="E5652" t="s">
        <v>31</v>
      </c>
      <c r="F5652" t="s">
        <v>4494</v>
      </c>
      <c r="H5652">
        <v>855041</v>
      </c>
      <c r="I5652" t="s">
        <v>17296</v>
      </c>
    </row>
    <row r="5653" spans="1:9" x14ac:dyDescent="0.2">
      <c r="A5653" t="s">
        <v>17581</v>
      </c>
      <c r="B5653" t="s">
        <v>17582</v>
      </c>
      <c r="E5653" t="s">
        <v>31</v>
      </c>
      <c r="G5653" t="s">
        <v>4494</v>
      </c>
      <c r="H5653">
        <v>855041</v>
      </c>
      <c r="I5653" t="s">
        <v>17299</v>
      </c>
    </row>
    <row r="5654" spans="1:9" x14ac:dyDescent="0.2">
      <c r="A5654" t="s">
        <v>17583</v>
      </c>
      <c r="B5654" t="s">
        <v>17584</v>
      </c>
      <c r="E5654" t="s">
        <v>31</v>
      </c>
      <c r="H5654">
        <v>855041</v>
      </c>
      <c r="I5654" t="s">
        <v>17342</v>
      </c>
    </row>
    <row r="5655" spans="1:9" x14ac:dyDescent="0.2">
      <c r="A5655" t="s">
        <v>17585</v>
      </c>
      <c r="B5655" t="s">
        <v>17586</v>
      </c>
      <c r="E5655" t="s">
        <v>31</v>
      </c>
      <c r="H5655">
        <v>855041</v>
      </c>
      <c r="I5655" t="s">
        <v>17526</v>
      </c>
    </row>
    <row r="5656" spans="1:9" x14ac:dyDescent="0.2">
      <c r="A5656" t="s">
        <v>17587</v>
      </c>
      <c r="B5656" t="s">
        <v>17588</v>
      </c>
      <c r="E5656" t="s">
        <v>31</v>
      </c>
      <c r="H5656">
        <v>855041</v>
      </c>
      <c r="I5656" t="s">
        <v>17413</v>
      </c>
    </row>
    <row r="5657" spans="1:9" x14ac:dyDescent="0.2">
      <c r="A5657" t="s">
        <v>17589</v>
      </c>
      <c r="B5657" t="s">
        <v>17590</v>
      </c>
      <c r="E5657" t="s">
        <v>31</v>
      </c>
      <c r="H5657">
        <v>855041</v>
      </c>
      <c r="I5657" t="s">
        <v>17291</v>
      </c>
    </row>
    <row r="5658" spans="1:9" x14ac:dyDescent="0.2">
      <c r="A5658" t="s">
        <v>17591</v>
      </c>
      <c r="B5658" t="s">
        <v>17592</v>
      </c>
      <c r="E5658" t="s">
        <v>31</v>
      </c>
      <c r="H5658">
        <v>855041</v>
      </c>
      <c r="I5658" t="s">
        <v>17352</v>
      </c>
    </row>
    <row r="5659" spans="1:9" x14ac:dyDescent="0.2">
      <c r="A5659" t="s">
        <v>17593</v>
      </c>
      <c r="B5659" t="s">
        <v>17594</v>
      </c>
      <c r="E5659" t="s">
        <v>31</v>
      </c>
      <c r="H5659">
        <v>855041</v>
      </c>
      <c r="I5659" t="s">
        <v>17595</v>
      </c>
    </row>
    <row r="5660" spans="1:9" x14ac:dyDescent="0.2">
      <c r="A5660" t="s">
        <v>17596</v>
      </c>
      <c r="B5660" t="s">
        <v>17597</v>
      </c>
      <c r="E5660" t="s">
        <v>31</v>
      </c>
      <c r="F5660" t="s">
        <v>4494</v>
      </c>
      <c r="H5660">
        <v>855041</v>
      </c>
      <c r="I5660" t="s">
        <v>17296</v>
      </c>
    </row>
    <row r="5661" spans="1:9" x14ac:dyDescent="0.2">
      <c r="A5661" t="s">
        <v>17598</v>
      </c>
      <c r="B5661" t="s">
        <v>17599</v>
      </c>
      <c r="E5661" t="s">
        <v>31</v>
      </c>
      <c r="H5661">
        <v>855041</v>
      </c>
      <c r="I5661" t="s">
        <v>9231</v>
      </c>
    </row>
    <row r="5662" spans="1:9" x14ac:dyDescent="0.2">
      <c r="A5662" t="s">
        <v>17600</v>
      </c>
      <c r="B5662" t="s">
        <v>17601</v>
      </c>
      <c r="E5662" t="s">
        <v>31</v>
      </c>
      <c r="H5662">
        <v>855041</v>
      </c>
      <c r="I5662" t="s">
        <v>17291</v>
      </c>
    </row>
    <row r="5663" spans="1:9" x14ac:dyDescent="0.2">
      <c r="A5663" t="s">
        <v>17602</v>
      </c>
      <c r="B5663" t="s">
        <v>17603</v>
      </c>
      <c r="E5663" t="s">
        <v>31</v>
      </c>
      <c r="F5663" t="s">
        <v>4494</v>
      </c>
      <c r="H5663">
        <v>855041</v>
      </c>
      <c r="I5663" t="s">
        <v>17296</v>
      </c>
    </row>
    <row r="5664" spans="1:9" x14ac:dyDescent="0.2">
      <c r="A5664" t="s">
        <v>17604</v>
      </c>
      <c r="B5664" t="s">
        <v>17605</v>
      </c>
      <c r="E5664" t="s">
        <v>31</v>
      </c>
      <c r="H5664">
        <v>855041</v>
      </c>
    </row>
    <row r="5665" spans="1:9" x14ac:dyDescent="0.2">
      <c r="A5665" t="s">
        <v>17606</v>
      </c>
      <c r="B5665" t="s">
        <v>17607</v>
      </c>
      <c r="E5665" t="s">
        <v>31</v>
      </c>
      <c r="H5665">
        <v>855041</v>
      </c>
      <c r="I5665" t="s">
        <v>17410</v>
      </c>
    </row>
    <row r="5666" spans="1:9" x14ac:dyDescent="0.2">
      <c r="A5666" t="s">
        <v>17608</v>
      </c>
      <c r="B5666" t="s">
        <v>17609</v>
      </c>
      <c r="E5666" t="s">
        <v>31</v>
      </c>
      <c r="H5666">
        <v>855041</v>
      </c>
      <c r="I5666" t="s">
        <v>17610</v>
      </c>
    </row>
    <row r="5667" spans="1:9" x14ac:dyDescent="0.2">
      <c r="A5667" t="s">
        <v>17611</v>
      </c>
      <c r="B5667" t="s">
        <v>17612</v>
      </c>
      <c r="D5667" t="s">
        <v>6158</v>
      </c>
      <c r="E5667" t="s">
        <v>31</v>
      </c>
      <c r="F5667" t="s">
        <v>4494</v>
      </c>
      <c r="G5667" t="s">
        <v>17613</v>
      </c>
      <c r="H5667">
        <v>855041</v>
      </c>
      <c r="I5667" t="s">
        <v>17614</v>
      </c>
    </row>
    <row r="5668" spans="1:9" x14ac:dyDescent="0.2">
      <c r="A5668" t="s">
        <v>17615</v>
      </c>
      <c r="B5668" t="s">
        <v>17616</v>
      </c>
      <c r="E5668" t="s">
        <v>31</v>
      </c>
      <c r="H5668">
        <v>855041</v>
      </c>
      <c r="I5668" t="s">
        <v>17329</v>
      </c>
    </row>
    <row r="5669" spans="1:9" x14ac:dyDescent="0.2">
      <c r="A5669" t="s">
        <v>17617</v>
      </c>
      <c r="B5669" t="s">
        <v>17618</v>
      </c>
      <c r="E5669" t="s">
        <v>31</v>
      </c>
      <c r="H5669">
        <v>855041</v>
      </c>
      <c r="I5669" t="s">
        <v>17291</v>
      </c>
    </row>
    <row r="5670" spans="1:9" x14ac:dyDescent="0.2">
      <c r="A5670" t="s">
        <v>17619</v>
      </c>
      <c r="B5670" t="s">
        <v>17620</v>
      </c>
      <c r="E5670" t="s">
        <v>31</v>
      </c>
      <c r="H5670">
        <v>855041</v>
      </c>
      <c r="I5670" t="s">
        <v>17352</v>
      </c>
    </row>
    <row r="5671" spans="1:9" x14ac:dyDescent="0.2">
      <c r="A5671" t="s">
        <v>17621</v>
      </c>
      <c r="B5671" t="s">
        <v>17622</v>
      </c>
      <c r="E5671" t="s">
        <v>31</v>
      </c>
      <c r="H5671">
        <v>855041</v>
      </c>
    </row>
    <row r="5672" spans="1:9" x14ac:dyDescent="0.2">
      <c r="A5672" t="s">
        <v>17623</v>
      </c>
      <c r="B5672" t="s">
        <v>17624</v>
      </c>
      <c r="E5672" t="s">
        <v>31</v>
      </c>
      <c r="H5672">
        <v>855041</v>
      </c>
      <c r="I5672" t="s">
        <v>17463</v>
      </c>
    </row>
    <row r="5673" spans="1:9" x14ac:dyDescent="0.2">
      <c r="A5673" t="s">
        <v>17625</v>
      </c>
      <c r="B5673" t="s">
        <v>17626</v>
      </c>
      <c r="E5673" t="s">
        <v>31</v>
      </c>
      <c r="H5673">
        <v>855041</v>
      </c>
    </row>
    <row r="5674" spans="1:9" x14ac:dyDescent="0.2">
      <c r="A5674" t="s">
        <v>17627</v>
      </c>
      <c r="B5674" t="s">
        <v>17628</v>
      </c>
      <c r="E5674" t="s">
        <v>31</v>
      </c>
      <c r="H5674">
        <v>855041</v>
      </c>
    </row>
    <row r="5675" spans="1:9" x14ac:dyDescent="0.2">
      <c r="A5675" t="s">
        <v>17629</v>
      </c>
      <c r="B5675" t="s">
        <v>17630</v>
      </c>
      <c r="E5675" t="s">
        <v>31</v>
      </c>
      <c r="H5675">
        <v>855041</v>
      </c>
    </row>
    <row r="5676" spans="1:9" x14ac:dyDescent="0.2">
      <c r="A5676" t="s">
        <v>17631</v>
      </c>
      <c r="B5676" t="s">
        <v>17632</v>
      </c>
      <c r="E5676" t="s">
        <v>31</v>
      </c>
      <c r="H5676">
        <v>855041</v>
      </c>
    </row>
    <row r="5677" spans="1:9" x14ac:dyDescent="0.2">
      <c r="A5677" t="s">
        <v>17633</v>
      </c>
      <c r="B5677" t="s">
        <v>17634</v>
      </c>
      <c r="E5677" t="s">
        <v>31</v>
      </c>
      <c r="H5677">
        <v>855041</v>
      </c>
    </row>
    <row r="5678" spans="1:9" x14ac:dyDescent="0.2">
      <c r="A5678" t="s">
        <v>17635</v>
      </c>
      <c r="B5678" t="s">
        <v>17636</v>
      </c>
      <c r="E5678" t="s">
        <v>31</v>
      </c>
      <c r="H5678">
        <v>855041</v>
      </c>
    </row>
    <row r="5679" spans="1:9" x14ac:dyDescent="0.2">
      <c r="A5679" t="s">
        <v>17637</v>
      </c>
      <c r="B5679" t="s">
        <v>17638</v>
      </c>
      <c r="E5679" t="s">
        <v>31</v>
      </c>
      <c r="F5679" t="s">
        <v>4494</v>
      </c>
      <c r="H5679">
        <v>855041</v>
      </c>
      <c r="I5679" t="s">
        <v>17296</v>
      </c>
    </row>
    <row r="5680" spans="1:9" x14ac:dyDescent="0.2">
      <c r="A5680" t="s">
        <v>17639</v>
      </c>
      <c r="B5680" t="s">
        <v>17640</v>
      </c>
      <c r="E5680" t="s">
        <v>31</v>
      </c>
      <c r="H5680">
        <v>855041</v>
      </c>
      <c r="I5680" t="s">
        <v>17291</v>
      </c>
    </row>
    <row r="5681" spans="1:9" x14ac:dyDescent="0.2">
      <c r="A5681" t="s">
        <v>17641</v>
      </c>
      <c r="B5681" t="s">
        <v>17642</v>
      </c>
      <c r="E5681" t="s">
        <v>31</v>
      </c>
      <c r="H5681">
        <v>855041</v>
      </c>
      <c r="I5681" t="s">
        <v>17643</v>
      </c>
    </row>
    <row r="5682" spans="1:9" x14ac:dyDescent="0.2">
      <c r="A5682" t="s">
        <v>17644</v>
      </c>
      <c r="B5682" t="s">
        <v>17645</v>
      </c>
      <c r="E5682" t="s">
        <v>31</v>
      </c>
      <c r="F5682" t="s">
        <v>4494</v>
      </c>
      <c r="H5682">
        <v>855041</v>
      </c>
      <c r="I5682" t="s">
        <v>17296</v>
      </c>
    </row>
    <row r="5683" spans="1:9" x14ac:dyDescent="0.2">
      <c r="A5683" t="s">
        <v>17646</v>
      </c>
      <c r="B5683" t="s">
        <v>17647</v>
      </c>
      <c r="E5683" t="s">
        <v>31</v>
      </c>
      <c r="H5683">
        <v>855041</v>
      </c>
      <c r="I5683" t="s">
        <v>17400</v>
      </c>
    </row>
    <row r="5684" spans="1:9" x14ac:dyDescent="0.2">
      <c r="A5684" t="s">
        <v>17648</v>
      </c>
      <c r="B5684" t="s">
        <v>17649</v>
      </c>
      <c r="E5684" t="s">
        <v>31</v>
      </c>
      <c r="H5684">
        <v>855041</v>
      </c>
      <c r="I5684" t="s">
        <v>17291</v>
      </c>
    </row>
    <row r="5685" spans="1:9" x14ac:dyDescent="0.2">
      <c r="A5685" t="s">
        <v>17650</v>
      </c>
      <c r="B5685" t="s">
        <v>17651</v>
      </c>
      <c r="E5685" t="s">
        <v>31</v>
      </c>
      <c r="H5685">
        <v>855041</v>
      </c>
      <c r="I5685" t="s">
        <v>17352</v>
      </c>
    </row>
    <row r="5686" spans="1:9" x14ac:dyDescent="0.2">
      <c r="A5686" t="s">
        <v>17652</v>
      </c>
      <c r="B5686" t="s">
        <v>17653</v>
      </c>
      <c r="E5686" t="s">
        <v>31</v>
      </c>
      <c r="H5686">
        <v>855041</v>
      </c>
      <c r="I5686" t="s">
        <v>17291</v>
      </c>
    </row>
    <row r="5687" spans="1:9" x14ac:dyDescent="0.2">
      <c r="A5687" t="s">
        <v>17654</v>
      </c>
      <c r="B5687" t="s">
        <v>17655</v>
      </c>
      <c r="E5687" t="s">
        <v>31</v>
      </c>
      <c r="H5687">
        <v>855041</v>
      </c>
      <c r="I5687" t="s">
        <v>17643</v>
      </c>
    </row>
    <row r="5688" spans="1:9" x14ac:dyDescent="0.2">
      <c r="A5688" t="s">
        <v>17656</v>
      </c>
      <c r="B5688" t="s">
        <v>17657</v>
      </c>
      <c r="E5688" t="s">
        <v>31</v>
      </c>
      <c r="H5688">
        <v>855041</v>
      </c>
      <c r="I5688" t="s">
        <v>17291</v>
      </c>
    </row>
    <row r="5689" spans="1:9" x14ac:dyDescent="0.2">
      <c r="A5689" t="s">
        <v>17658</v>
      </c>
      <c r="B5689" t="s">
        <v>17659</v>
      </c>
      <c r="E5689" t="s">
        <v>31</v>
      </c>
      <c r="H5689">
        <v>855041</v>
      </c>
      <c r="I5689" t="s">
        <v>17660</v>
      </c>
    </row>
    <row r="5690" spans="1:9" x14ac:dyDescent="0.2">
      <c r="A5690" t="s">
        <v>17661</v>
      </c>
      <c r="B5690" t="s">
        <v>17662</v>
      </c>
      <c r="E5690" t="s">
        <v>31</v>
      </c>
      <c r="H5690">
        <v>855041</v>
      </c>
      <c r="I5690" t="s">
        <v>17291</v>
      </c>
    </row>
    <row r="5691" spans="1:9" x14ac:dyDescent="0.2">
      <c r="A5691" t="s">
        <v>17663</v>
      </c>
      <c r="B5691" t="s">
        <v>17664</v>
      </c>
      <c r="E5691" t="s">
        <v>31</v>
      </c>
      <c r="H5691">
        <v>855041</v>
      </c>
      <c r="I5691" t="s">
        <v>17463</v>
      </c>
    </row>
    <row r="5692" spans="1:9" x14ac:dyDescent="0.2">
      <c r="A5692" t="s">
        <v>17665</v>
      </c>
      <c r="B5692" t="s">
        <v>17666</v>
      </c>
      <c r="E5692" t="s">
        <v>31</v>
      </c>
      <c r="H5692">
        <v>855041</v>
      </c>
    </row>
    <row r="5693" spans="1:9" x14ac:dyDescent="0.2">
      <c r="A5693" t="s">
        <v>17667</v>
      </c>
      <c r="B5693" t="s">
        <v>17668</v>
      </c>
      <c r="E5693" t="s">
        <v>31</v>
      </c>
      <c r="H5693">
        <v>855041</v>
      </c>
    </row>
    <row r="5694" spans="1:9" x14ac:dyDescent="0.2">
      <c r="A5694" t="s">
        <v>17669</v>
      </c>
      <c r="B5694" t="s">
        <v>17670</v>
      </c>
      <c r="E5694" t="s">
        <v>31</v>
      </c>
      <c r="H5694">
        <v>855041</v>
      </c>
    </row>
    <row r="5695" spans="1:9" x14ac:dyDescent="0.2">
      <c r="A5695" t="s">
        <v>17671</v>
      </c>
      <c r="B5695" t="s">
        <v>17672</v>
      </c>
      <c r="E5695" t="s">
        <v>31</v>
      </c>
      <c r="H5695">
        <v>855041</v>
      </c>
    </row>
    <row r="5696" spans="1:9" x14ac:dyDescent="0.2">
      <c r="A5696" t="s">
        <v>17673</v>
      </c>
      <c r="B5696" t="s">
        <v>17674</v>
      </c>
      <c r="E5696" t="s">
        <v>31</v>
      </c>
      <c r="H5696">
        <v>855041</v>
      </c>
    </row>
    <row r="5697" spans="1:9" x14ac:dyDescent="0.2">
      <c r="A5697" t="s">
        <v>17675</v>
      </c>
      <c r="B5697" t="s">
        <v>17676</v>
      </c>
      <c r="E5697" t="s">
        <v>31</v>
      </c>
      <c r="H5697">
        <v>855041</v>
      </c>
    </row>
    <row r="5698" spans="1:9" x14ac:dyDescent="0.2">
      <c r="A5698" t="s">
        <v>17677</v>
      </c>
      <c r="B5698" t="s">
        <v>17678</v>
      </c>
      <c r="E5698" t="s">
        <v>31</v>
      </c>
      <c r="H5698">
        <v>855041</v>
      </c>
      <c r="I5698" t="s">
        <v>13321</v>
      </c>
    </row>
    <row r="5699" spans="1:9" x14ac:dyDescent="0.2">
      <c r="A5699" t="s">
        <v>17679</v>
      </c>
      <c r="B5699" t="s">
        <v>17680</v>
      </c>
      <c r="E5699" t="s">
        <v>31</v>
      </c>
      <c r="H5699">
        <v>855041</v>
      </c>
      <c r="I5699" t="s">
        <v>17660</v>
      </c>
    </row>
    <row r="5700" spans="1:9" x14ac:dyDescent="0.2">
      <c r="A5700" t="s">
        <v>17681</v>
      </c>
      <c r="B5700" t="s">
        <v>17682</v>
      </c>
      <c r="E5700" t="s">
        <v>31</v>
      </c>
      <c r="H5700">
        <v>855041</v>
      </c>
      <c r="I5700" t="s">
        <v>13321</v>
      </c>
    </row>
    <row r="5701" spans="1:9" x14ac:dyDescent="0.2">
      <c r="A5701" t="s">
        <v>17683</v>
      </c>
      <c r="B5701" t="s">
        <v>17684</v>
      </c>
      <c r="E5701" t="s">
        <v>31</v>
      </c>
      <c r="H5701">
        <v>855041</v>
      </c>
      <c r="I5701" t="s">
        <v>13321</v>
      </c>
    </row>
    <row r="5702" spans="1:9" x14ac:dyDescent="0.2">
      <c r="A5702" t="s">
        <v>17685</v>
      </c>
      <c r="B5702" t="s">
        <v>17686</v>
      </c>
      <c r="E5702" t="s">
        <v>31</v>
      </c>
      <c r="H5702">
        <v>855041</v>
      </c>
    </row>
    <row r="5703" spans="1:9" x14ac:dyDescent="0.2">
      <c r="A5703" t="s">
        <v>17687</v>
      </c>
      <c r="B5703" t="s">
        <v>17688</v>
      </c>
      <c r="E5703" t="s">
        <v>31</v>
      </c>
      <c r="H5703">
        <v>855041</v>
      </c>
      <c r="I5703" t="s">
        <v>13321</v>
      </c>
    </row>
    <row r="5704" spans="1:9" x14ac:dyDescent="0.2">
      <c r="A5704" t="s">
        <v>17689</v>
      </c>
      <c r="B5704" t="s">
        <v>17690</v>
      </c>
      <c r="E5704" t="s">
        <v>31</v>
      </c>
      <c r="H5704">
        <v>855041</v>
      </c>
      <c r="I5704" t="s">
        <v>13321</v>
      </c>
    </row>
    <row r="5705" spans="1:9" x14ac:dyDescent="0.2">
      <c r="A5705" t="s">
        <v>17691</v>
      </c>
      <c r="B5705" t="s">
        <v>17692</v>
      </c>
      <c r="D5705" t="s">
        <v>5916</v>
      </c>
      <c r="E5705" t="s">
        <v>31</v>
      </c>
      <c r="H5705">
        <v>855041</v>
      </c>
      <c r="I5705" t="s">
        <v>16928</v>
      </c>
    </row>
    <row r="5706" spans="1:9" x14ac:dyDescent="0.2">
      <c r="A5706" t="s">
        <v>17693</v>
      </c>
      <c r="B5706" t="s">
        <v>17694</v>
      </c>
      <c r="E5706" t="s">
        <v>31</v>
      </c>
      <c r="H5706">
        <v>855041</v>
      </c>
      <c r="I5706" t="s">
        <v>17463</v>
      </c>
    </row>
    <row r="5707" spans="1:9" x14ac:dyDescent="0.2">
      <c r="A5707" t="s">
        <v>17695</v>
      </c>
      <c r="B5707" t="s">
        <v>17696</v>
      </c>
      <c r="E5707" t="s">
        <v>31</v>
      </c>
      <c r="H5707">
        <v>855041</v>
      </c>
      <c r="I5707" t="s">
        <v>6052</v>
      </c>
    </row>
    <row r="5708" spans="1:9" x14ac:dyDescent="0.2">
      <c r="A5708" t="s">
        <v>17697</v>
      </c>
      <c r="B5708" t="s">
        <v>17698</v>
      </c>
      <c r="E5708" t="s">
        <v>31</v>
      </c>
      <c r="H5708">
        <v>855041</v>
      </c>
      <c r="I5708" t="s">
        <v>17342</v>
      </c>
    </row>
    <row r="5709" spans="1:9" x14ac:dyDescent="0.2">
      <c r="A5709" t="s">
        <v>17699</v>
      </c>
      <c r="B5709" t="s">
        <v>17700</v>
      </c>
      <c r="E5709" t="s">
        <v>31</v>
      </c>
      <c r="H5709">
        <v>855041</v>
      </c>
      <c r="I5709" t="s">
        <v>17442</v>
      </c>
    </row>
    <row r="5710" spans="1:9" x14ac:dyDescent="0.2">
      <c r="A5710" t="s">
        <v>17701</v>
      </c>
      <c r="B5710" t="s">
        <v>17702</v>
      </c>
      <c r="E5710" t="s">
        <v>31</v>
      </c>
      <c r="F5710" t="s">
        <v>4494</v>
      </c>
      <c r="H5710">
        <v>855041</v>
      </c>
    </row>
    <row r="5711" spans="1:9" x14ac:dyDescent="0.2">
      <c r="A5711" t="s">
        <v>17703</v>
      </c>
      <c r="B5711" t="s">
        <v>17704</v>
      </c>
      <c r="E5711" t="s">
        <v>31</v>
      </c>
      <c r="H5711">
        <v>855041</v>
      </c>
      <c r="I5711" t="s">
        <v>17291</v>
      </c>
    </row>
    <row r="5712" spans="1:9" x14ac:dyDescent="0.2">
      <c r="A5712" t="s">
        <v>17705</v>
      </c>
      <c r="B5712" t="s">
        <v>17706</v>
      </c>
      <c r="E5712" t="s">
        <v>31</v>
      </c>
      <c r="G5712" t="s">
        <v>4494</v>
      </c>
      <c r="H5712">
        <v>855041</v>
      </c>
      <c r="I5712" t="s">
        <v>17299</v>
      </c>
    </row>
    <row r="5713" spans="1:9" x14ac:dyDescent="0.2">
      <c r="A5713" t="s">
        <v>17707</v>
      </c>
      <c r="B5713" t="s">
        <v>17708</v>
      </c>
      <c r="E5713" t="s">
        <v>31</v>
      </c>
      <c r="H5713">
        <v>855041</v>
      </c>
    </row>
    <row r="5714" spans="1:9" x14ac:dyDescent="0.2">
      <c r="A5714" t="s">
        <v>17709</v>
      </c>
      <c r="B5714" t="s">
        <v>17710</v>
      </c>
      <c r="E5714" t="s">
        <v>31</v>
      </c>
      <c r="H5714">
        <v>855041</v>
      </c>
    </row>
    <row r="5715" spans="1:9" x14ac:dyDescent="0.2">
      <c r="A5715" t="s">
        <v>17711</v>
      </c>
      <c r="B5715" t="s">
        <v>17712</v>
      </c>
      <c r="E5715" t="s">
        <v>31</v>
      </c>
      <c r="H5715">
        <v>855041</v>
      </c>
    </row>
    <row r="5716" spans="1:9" x14ac:dyDescent="0.2">
      <c r="A5716" t="s">
        <v>17713</v>
      </c>
      <c r="B5716" t="s">
        <v>17714</v>
      </c>
      <c r="E5716" t="s">
        <v>31</v>
      </c>
      <c r="H5716">
        <v>855041</v>
      </c>
    </row>
    <row r="5717" spans="1:9" x14ac:dyDescent="0.2">
      <c r="A5717" t="s">
        <v>17715</v>
      </c>
      <c r="B5717" t="s">
        <v>17716</v>
      </c>
      <c r="E5717" t="s">
        <v>31</v>
      </c>
      <c r="H5717">
        <v>855041</v>
      </c>
    </row>
    <row r="5718" spans="1:9" x14ac:dyDescent="0.2">
      <c r="A5718" t="s">
        <v>17717</v>
      </c>
      <c r="B5718" t="s">
        <v>17718</v>
      </c>
      <c r="E5718" t="s">
        <v>31</v>
      </c>
      <c r="H5718">
        <v>855041</v>
      </c>
    </row>
    <row r="5719" spans="1:9" x14ac:dyDescent="0.2">
      <c r="A5719" t="s">
        <v>17719</v>
      </c>
      <c r="B5719" t="s">
        <v>17720</v>
      </c>
      <c r="E5719" t="s">
        <v>31</v>
      </c>
      <c r="H5719">
        <v>855041</v>
      </c>
      <c r="I5719" t="s">
        <v>13321</v>
      </c>
    </row>
    <row r="5720" spans="1:9" x14ac:dyDescent="0.2">
      <c r="A5720" t="s">
        <v>17721</v>
      </c>
      <c r="B5720" t="s">
        <v>17722</v>
      </c>
      <c r="E5720" t="s">
        <v>31</v>
      </c>
      <c r="H5720">
        <v>855041</v>
      </c>
      <c r="I5720" t="s">
        <v>13321</v>
      </c>
    </row>
    <row r="5721" spans="1:9" x14ac:dyDescent="0.2">
      <c r="A5721" t="s">
        <v>17723</v>
      </c>
      <c r="B5721" t="s">
        <v>17724</v>
      </c>
      <c r="E5721" t="s">
        <v>31</v>
      </c>
      <c r="H5721">
        <v>855041</v>
      </c>
      <c r="I5721" t="s">
        <v>13321</v>
      </c>
    </row>
    <row r="5722" spans="1:9" x14ac:dyDescent="0.2">
      <c r="A5722" t="s">
        <v>17725</v>
      </c>
      <c r="B5722" t="s">
        <v>17726</v>
      </c>
      <c r="E5722" t="s">
        <v>31</v>
      </c>
      <c r="H5722">
        <v>855041</v>
      </c>
      <c r="I5722" t="s">
        <v>13321</v>
      </c>
    </row>
    <row r="5723" spans="1:9" x14ac:dyDescent="0.2">
      <c r="A5723" t="s">
        <v>17727</v>
      </c>
      <c r="B5723" t="s">
        <v>17728</v>
      </c>
      <c r="E5723" t="s">
        <v>31</v>
      </c>
      <c r="H5723">
        <v>855041</v>
      </c>
      <c r="I5723" t="s">
        <v>13321</v>
      </c>
    </row>
    <row r="5724" spans="1:9" x14ac:dyDescent="0.2">
      <c r="A5724" t="s">
        <v>17729</v>
      </c>
      <c r="B5724" t="s">
        <v>17730</v>
      </c>
      <c r="E5724" t="s">
        <v>31</v>
      </c>
      <c r="H5724">
        <v>855041</v>
      </c>
      <c r="I5724" t="s">
        <v>17463</v>
      </c>
    </row>
    <row r="5725" spans="1:9" x14ac:dyDescent="0.2">
      <c r="A5725" t="s">
        <v>17731</v>
      </c>
      <c r="B5725" t="s">
        <v>17732</v>
      </c>
      <c r="E5725" t="s">
        <v>31</v>
      </c>
      <c r="H5725">
        <v>855041</v>
      </c>
    </row>
    <row r="5726" spans="1:9" x14ac:dyDescent="0.2">
      <c r="A5726" t="s">
        <v>17733</v>
      </c>
      <c r="B5726" t="s">
        <v>17734</v>
      </c>
      <c r="E5726" t="s">
        <v>31</v>
      </c>
      <c r="H5726">
        <v>855041</v>
      </c>
    </row>
    <row r="5727" spans="1:9" x14ac:dyDescent="0.2">
      <c r="A5727" t="s">
        <v>17735</v>
      </c>
      <c r="B5727" t="s">
        <v>17736</v>
      </c>
      <c r="E5727" t="s">
        <v>31</v>
      </c>
      <c r="H5727">
        <v>855041</v>
      </c>
      <c r="I5727" t="s">
        <v>17377</v>
      </c>
    </row>
    <row r="5728" spans="1:9" x14ac:dyDescent="0.2">
      <c r="A5728" t="s">
        <v>17737</v>
      </c>
      <c r="B5728" t="s">
        <v>17738</v>
      </c>
      <c r="E5728" t="s">
        <v>31</v>
      </c>
      <c r="H5728">
        <v>855041</v>
      </c>
      <c r="I5728" t="s">
        <v>13783</v>
      </c>
    </row>
    <row r="5729" spans="1:9" x14ac:dyDescent="0.2">
      <c r="A5729" t="s">
        <v>17739</v>
      </c>
      <c r="B5729" t="s">
        <v>17740</v>
      </c>
      <c r="D5729" t="s">
        <v>6158</v>
      </c>
      <c r="E5729" t="s">
        <v>31</v>
      </c>
      <c r="H5729">
        <v>855041</v>
      </c>
      <c r="I5729" t="s">
        <v>17493</v>
      </c>
    </row>
    <row r="5730" spans="1:9" x14ac:dyDescent="0.2">
      <c r="A5730" t="s">
        <v>17741</v>
      </c>
      <c r="B5730" t="s">
        <v>17742</v>
      </c>
      <c r="E5730" t="s">
        <v>31</v>
      </c>
      <c r="H5730">
        <v>855041</v>
      </c>
    </row>
    <row r="5731" spans="1:9" x14ac:dyDescent="0.2">
      <c r="A5731" t="s">
        <v>17743</v>
      </c>
      <c r="B5731" t="s">
        <v>17744</v>
      </c>
      <c r="D5731" t="s">
        <v>6158</v>
      </c>
      <c r="E5731" t="s">
        <v>31</v>
      </c>
      <c r="H5731">
        <v>855041</v>
      </c>
      <c r="I5731" t="s">
        <v>5922</v>
      </c>
    </row>
    <row r="5732" spans="1:9" x14ac:dyDescent="0.2">
      <c r="A5732" t="s">
        <v>17745</v>
      </c>
      <c r="B5732" t="s">
        <v>17746</v>
      </c>
      <c r="E5732" t="s">
        <v>31</v>
      </c>
      <c r="H5732">
        <v>855041</v>
      </c>
      <c r="I5732" t="s">
        <v>17291</v>
      </c>
    </row>
    <row r="5733" spans="1:9" x14ac:dyDescent="0.2">
      <c r="A5733" t="s">
        <v>17747</v>
      </c>
      <c r="B5733" t="s">
        <v>17748</v>
      </c>
      <c r="E5733" t="s">
        <v>31</v>
      </c>
      <c r="H5733">
        <v>855041</v>
      </c>
      <c r="I5733" t="s">
        <v>17302</v>
      </c>
    </row>
    <row r="5734" spans="1:9" x14ac:dyDescent="0.2">
      <c r="A5734" t="s">
        <v>17749</v>
      </c>
      <c r="B5734" t="s">
        <v>17750</v>
      </c>
      <c r="E5734" t="s">
        <v>31</v>
      </c>
      <c r="H5734">
        <v>855041</v>
      </c>
      <c r="I5734" t="s">
        <v>17261</v>
      </c>
    </row>
    <row r="5735" spans="1:9" x14ac:dyDescent="0.2">
      <c r="A5735" t="s">
        <v>17751</v>
      </c>
      <c r="B5735" t="s">
        <v>17752</v>
      </c>
      <c r="E5735" t="s">
        <v>31</v>
      </c>
      <c r="H5735">
        <v>855041</v>
      </c>
      <c r="I5735" t="s">
        <v>17329</v>
      </c>
    </row>
    <row r="5736" spans="1:9" x14ac:dyDescent="0.2">
      <c r="A5736" t="s">
        <v>17753</v>
      </c>
      <c r="B5736" t="s">
        <v>17754</v>
      </c>
      <c r="E5736" t="s">
        <v>31</v>
      </c>
      <c r="H5736">
        <v>855041</v>
      </c>
    </row>
    <row r="5737" spans="1:9" x14ac:dyDescent="0.2">
      <c r="A5737" t="s">
        <v>17755</v>
      </c>
      <c r="B5737" t="s">
        <v>17756</v>
      </c>
      <c r="D5737" t="s">
        <v>6158</v>
      </c>
      <c r="E5737" t="s">
        <v>31</v>
      </c>
      <c r="H5737">
        <v>855041</v>
      </c>
      <c r="I5737" t="s">
        <v>17757</v>
      </c>
    </row>
    <row r="5738" spans="1:9" x14ac:dyDescent="0.2">
      <c r="A5738" t="s">
        <v>17758</v>
      </c>
      <c r="B5738" t="s">
        <v>17759</v>
      </c>
      <c r="E5738" t="s">
        <v>31</v>
      </c>
      <c r="H5738">
        <v>855041</v>
      </c>
      <c r="I5738" t="s">
        <v>17342</v>
      </c>
    </row>
    <row r="5739" spans="1:9" x14ac:dyDescent="0.2">
      <c r="A5739" t="s">
        <v>17760</v>
      </c>
      <c r="B5739" t="s">
        <v>17761</v>
      </c>
      <c r="E5739" t="s">
        <v>31</v>
      </c>
      <c r="H5739">
        <v>855041</v>
      </c>
      <c r="I5739" t="s">
        <v>17410</v>
      </c>
    </row>
    <row r="5740" spans="1:9" x14ac:dyDescent="0.2">
      <c r="A5740" t="s">
        <v>17762</v>
      </c>
      <c r="B5740" t="s">
        <v>17763</v>
      </c>
      <c r="D5740" t="s">
        <v>6158</v>
      </c>
      <c r="E5740" t="s">
        <v>31</v>
      </c>
      <c r="F5740" t="s">
        <v>4494</v>
      </c>
      <c r="H5740">
        <v>855041</v>
      </c>
      <c r="I5740" t="s">
        <v>13517</v>
      </c>
    </row>
    <row r="5741" spans="1:9" x14ac:dyDescent="0.2">
      <c r="A5741" t="s">
        <v>17764</v>
      </c>
      <c r="B5741" t="s">
        <v>17765</v>
      </c>
      <c r="D5741" t="s">
        <v>6158</v>
      </c>
      <c r="E5741" t="s">
        <v>31</v>
      </c>
      <c r="F5741" t="s">
        <v>4494</v>
      </c>
      <c r="H5741">
        <v>855041</v>
      </c>
      <c r="I5741" t="s">
        <v>13517</v>
      </c>
    </row>
    <row r="5742" spans="1:9" x14ac:dyDescent="0.2">
      <c r="A5742" t="s">
        <v>17766</v>
      </c>
      <c r="B5742" t="s">
        <v>17767</v>
      </c>
      <c r="E5742" t="s">
        <v>31</v>
      </c>
      <c r="H5742">
        <v>855041</v>
      </c>
      <c r="I5742" t="s">
        <v>17352</v>
      </c>
    </row>
    <row r="5743" spans="1:9" x14ac:dyDescent="0.2">
      <c r="A5743" t="s">
        <v>17768</v>
      </c>
      <c r="B5743" t="s">
        <v>17769</v>
      </c>
      <c r="E5743" t="s">
        <v>31</v>
      </c>
      <c r="H5743">
        <v>855041</v>
      </c>
      <c r="I5743" t="s">
        <v>17770</v>
      </c>
    </row>
    <row r="5744" spans="1:9" x14ac:dyDescent="0.2">
      <c r="A5744" t="s">
        <v>17771</v>
      </c>
      <c r="B5744" t="s">
        <v>17772</v>
      </c>
      <c r="E5744" t="s">
        <v>31</v>
      </c>
      <c r="H5744">
        <v>855041</v>
      </c>
      <c r="I5744" t="s">
        <v>17261</v>
      </c>
    </row>
    <row r="5745" spans="1:9" x14ac:dyDescent="0.2">
      <c r="A5745" t="s">
        <v>17773</v>
      </c>
      <c r="B5745" t="s">
        <v>17774</v>
      </c>
      <c r="E5745" t="s">
        <v>31</v>
      </c>
      <c r="H5745">
        <v>855041</v>
      </c>
      <c r="I5745" t="s">
        <v>17261</v>
      </c>
    </row>
    <row r="5746" spans="1:9" x14ac:dyDescent="0.2">
      <c r="A5746" t="s">
        <v>17775</v>
      </c>
      <c r="B5746" t="s">
        <v>17776</v>
      </c>
      <c r="E5746" t="s">
        <v>31</v>
      </c>
      <c r="H5746">
        <v>855041</v>
      </c>
      <c r="I5746" t="s">
        <v>17302</v>
      </c>
    </row>
    <row r="5747" spans="1:9" x14ac:dyDescent="0.2">
      <c r="A5747" t="s">
        <v>17777</v>
      </c>
      <c r="B5747" t="s">
        <v>17778</v>
      </c>
      <c r="E5747" t="s">
        <v>31</v>
      </c>
      <c r="H5747">
        <v>855041</v>
      </c>
      <c r="I5747" t="s">
        <v>13783</v>
      </c>
    </row>
    <row r="5748" spans="1:9" x14ac:dyDescent="0.2">
      <c r="A5748" t="s">
        <v>17779</v>
      </c>
      <c r="B5748" t="s">
        <v>17780</v>
      </c>
      <c r="E5748" t="s">
        <v>31</v>
      </c>
      <c r="H5748">
        <v>855041</v>
      </c>
      <c r="I5748" t="s">
        <v>17291</v>
      </c>
    </row>
    <row r="5749" spans="1:9" x14ac:dyDescent="0.2">
      <c r="A5749" t="s">
        <v>17781</v>
      </c>
      <c r="B5749" t="s">
        <v>17782</v>
      </c>
      <c r="E5749" t="s">
        <v>31</v>
      </c>
      <c r="H5749">
        <v>855041</v>
      </c>
    </row>
    <row r="5750" spans="1:9" x14ac:dyDescent="0.2">
      <c r="A5750" t="s">
        <v>17783</v>
      </c>
      <c r="B5750" t="s">
        <v>17784</v>
      </c>
      <c r="E5750" t="s">
        <v>31</v>
      </c>
      <c r="H5750">
        <v>855041</v>
      </c>
      <c r="I5750" t="s">
        <v>17785</v>
      </c>
    </row>
    <row r="5751" spans="1:9" x14ac:dyDescent="0.2">
      <c r="A5751" t="s">
        <v>17786</v>
      </c>
      <c r="B5751" t="s">
        <v>17787</v>
      </c>
      <c r="E5751" t="s">
        <v>31</v>
      </c>
      <c r="H5751">
        <v>855041</v>
      </c>
    </row>
    <row r="5752" spans="1:9" x14ac:dyDescent="0.2">
      <c r="A5752" t="s">
        <v>17788</v>
      </c>
      <c r="B5752" t="s">
        <v>17789</v>
      </c>
      <c r="E5752" t="s">
        <v>31</v>
      </c>
      <c r="H5752">
        <v>855041</v>
      </c>
      <c r="I5752" t="s">
        <v>17660</v>
      </c>
    </row>
    <row r="5753" spans="1:9" x14ac:dyDescent="0.2">
      <c r="A5753" t="s">
        <v>17790</v>
      </c>
      <c r="B5753" t="s">
        <v>17791</v>
      </c>
      <c r="E5753" t="s">
        <v>31</v>
      </c>
      <c r="H5753">
        <v>855041</v>
      </c>
      <c r="I5753" t="s">
        <v>364</v>
      </c>
    </row>
    <row r="5754" spans="1:9" x14ac:dyDescent="0.2">
      <c r="A5754" t="s">
        <v>17792</v>
      </c>
      <c r="B5754" t="s">
        <v>17793</v>
      </c>
      <c r="E5754" t="s">
        <v>31</v>
      </c>
      <c r="H5754">
        <v>855041</v>
      </c>
      <c r="I5754" t="s">
        <v>17302</v>
      </c>
    </row>
    <row r="5755" spans="1:9" x14ac:dyDescent="0.2">
      <c r="A5755" t="s">
        <v>17794</v>
      </c>
      <c r="B5755" t="s">
        <v>17795</v>
      </c>
      <c r="E5755" t="s">
        <v>31</v>
      </c>
      <c r="H5755">
        <v>855041</v>
      </c>
    </row>
    <row r="5756" spans="1:9" x14ac:dyDescent="0.2">
      <c r="A5756" t="s">
        <v>17796</v>
      </c>
      <c r="B5756" t="s">
        <v>17797</v>
      </c>
      <c r="E5756" t="s">
        <v>31</v>
      </c>
      <c r="H5756">
        <v>855041</v>
      </c>
      <c r="I5756" t="s">
        <v>17291</v>
      </c>
    </row>
    <row r="5757" spans="1:9" x14ac:dyDescent="0.2">
      <c r="A5757" t="s">
        <v>17798</v>
      </c>
      <c r="B5757" t="s">
        <v>17799</v>
      </c>
      <c r="E5757" t="s">
        <v>31</v>
      </c>
      <c r="H5757">
        <v>855041</v>
      </c>
      <c r="I5757" t="s">
        <v>17302</v>
      </c>
    </row>
    <row r="5758" spans="1:9" x14ac:dyDescent="0.2">
      <c r="A5758" t="s">
        <v>17800</v>
      </c>
      <c r="B5758" t="s">
        <v>17801</v>
      </c>
      <c r="E5758" t="s">
        <v>31</v>
      </c>
      <c r="H5758">
        <v>855041</v>
      </c>
      <c r="I5758" t="s">
        <v>13783</v>
      </c>
    </row>
    <row r="5759" spans="1:9" x14ac:dyDescent="0.2">
      <c r="A5759" t="s">
        <v>17802</v>
      </c>
      <c r="B5759" t="s">
        <v>17803</v>
      </c>
      <c r="E5759" t="s">
        <v>31</v>
      </c>
      <c r="H5759">
        <v>855041</v>
      </c>
      <c r="I5759" t="s">
        <v>17302</v>
      </c>
    </row>
    <row r="5760" spans="1:9" x14ac:dyDescent="0.2">
      <c r="A5760" t="s">
        <v>17804</v>
      </c>
      <c r="B5760" t="s">
        <v>17805</v>
      </c>
      <c r="E5760" t="s">
        <v>31</v>
      </c>
      <c r="H5760">
        <v>855041</v>
      </c>
      <c r="I5760" t="s">
        <v>13783</v>
      </c>
    </row>
    <row r="5761" spans="1:9" x14ac:dyDescent="0.2">
      <c r="A5761" t="s">
        <v>17806</v>
      </c>
      <c r="B5761" t="s">
        <v>17807</v>
      </c>
      <c r="E5761" t="s">
        <v>31</v>
      </c>
      <c r="H5761">
        <v>855041</v>
      </c>
    </row>
    <row r="5762" spans="1:9" x14ac:dyDescent="0.2">
      <c r="A5762" t="s">
        <v>17808</v>
      </c>
      <c r="B5762" t="s">
        <v>17809</v>
      </c>
      <c r="E5762" t="s">
        <v>31</v>
      </c>
      <c r="H5762">
        <v>855041</v>
      </c>
      <c r="I5762" t="s">
        <v>17810</v>
      </c>
    </row>
    <row r="5763" spans="1:9" x14ac:dyDescent="0.2">
      <c r="A5763" t="s">
        <v>17811</v>
      </c>
      <c r="B5763" t="s">
        <v>17812</v>
      </c>
      <c r="E5763" t="s">
        <v>31</v>
      </c>
      <c r="H5763">
        <v>855041</v>
      </c>
      <c r="I5763" t="s">
        <v>17813</v>
      </c>
    </row>
    <row r="5764" spans="1:9" x14ac:dyDescent="0.2">
      <c r="A5764" t="s">
        <v>17814</v>
      </c>
      <c r="B5764" t="s">
        <v>17815</v>
      </c>
      <c r="E5764" t="s">
        <v>31</v>
      </c>
      <c r="H5764">
        <v>855041</v>
      </c>
      <c r="I5764" t="s">
        <v>17442</v>
      </c>
    </row>
    <row r="5765" spans="1:9" x14ac:dyDescent="0.2">
      <c r="A5765" t="s">
        <v>17816</v>
      </c>
      <c r="B5765" t="s">
        <v>17817</v>
      </c>
      <c r="E5765" t="s">
        <v>31</v>
      </c>
      <c r="H5765">
        <v>855041</v>
      </c>
      <c r="I5765" t="s">
        <v>17818</v>
      </c>
    </row>
    <row r="5766" spans="1:9" x14ac:dyDescent="0.2">
      <c r="A5766" t="s">
        <v>17819</v>
      </c>
      <c r="B5766" t="s">
        <v>17820</v>
      </c>
      <c r="E5766" t="s">
        <v>31</v>
      </c>
      <c r="H5766">
        <v>855041</v>
      </c>
      <c r="I5766" t="s">
        <v>17291</v>
      </c>
    </row>
    <row r="5767" spans="1:9" x14ac:dyDescent="0.2">
      <c r="A5767" t="s">
        <v>17821</v>
      </c>
      <c r="B5767" t="s">
        <v>17822</v>
      </c>
      <c r="E5767" t="s">
        <v>31</v>
      </c>
      <c r="H5767">
        <v>855041</v>
      </c>
      <c r="I5767" t="s">
        <v>17352</v>
      </c>
    </row>
    <row r="5768" spans="1:9" x14ac:dyDescent="0.2">
      <c r="A5768" t="s">
        <v>17823</v>
      </c>
      <c r="B5768" t="s">
        <v>17824</v>
      </c>
      <c r="E5768" t="s">
        <v>31</v>
      </c>
      <c r="H5768">
        <v>855041</v>
      </c>
      <c r="I5768" t="s">
        <v>364</v>
      </c>
    </row>
    <row r="5769" spans="1:9" x14ac:dyDescent="0.2">
      <c r="A5769" t="s">
        <v>17825</v>
      </c>
      <c r="B5769" t="s">
        <v>17826</v>
      </c>
      <c r="E5769" t="s">
        <v>31</v>
      </c>
      <c r="H5769">
        <v>855041</v>
      </c>
      <c r="I5769" t="s">
        <v>364</v>
      </c>
    </row>
    <row r="5770" spans="1:9" x14ac:dyDescent="0.2">
      <c r="A5770" t="s">
        <v>17827</v>
      </c>
      <c r="B5770" t="s">
        <v>17828</v>
      </c>
      <c r="E5770" t="s">
        <v>31</v>
      </c>
      <c r="H5770">
        <v>855041</v>
      </c>
    </row>
    <row r="5771" spans="1:9" x14ac:dyDescent="0.2">
      <c r="A5771" t="s">
        <v>17829</v>
      </c>
      <c r="B5771" t="s">
        <v>17830</v>
      </c>
      <c r="E5771" t="s">
        <v>31</v>
      </c>
      <c r="H5771">
        <v>855041</v>
      </c>
      <c r="I5771" t="s">
        <v>17360</v>
      </c>
    </row>
    <row r="5772" spans="1:9" x14ac:dyDescent="0.2">
      <c r="A5772" t="s">
        <v>17831</v>
      </c>
      <c r="B5772" t="s">
        <v>17832</v>
      </c>
      <c r="E5772" t="s">
        <v>31</v>
      </c>
      <c r="H5772">
        <v>855041</v>
      </c>
    </row>
    <row r="5773" spans="1:9" x14ac:dyDescent="0.2">
      <c r="A5773" t="s">
        <v>17833</v>
      </c>
      <c r="B5773" t="s">
        <v>17833</v>
      </c>
      <c r="D5773" t="s">
        <v>6158</v>
      </c>
      <c r="E5773" t="s">
        <v>31</v>
      </c>
      <c r="H5773">
        <v>855041</v>
      </c>
      <c r="I5773" t="s">
        <v>695</v>
      </c>
    </row>
    <row r="5774" spans="1:9" x14ac:dyDescent="0.2">
      <c r="A5774" t="s">
        <v>17834</v>
      </c>
      <c r="B5774" t="s">
        <v>17835</v>
      </c>
      <c r="D5774" t="s">
        <v>6158</v>
      </c>
      <c r="E5774" t="s">
        <v>31</v>
      </c>
      <c r="H5774">
        <v>855041</v>
      </c>
      <c r="I5774" t="s">
        <v>5922</v>
      </c>
    </row>
    <row r="5775" spans="1:9" x14ac:dyDescent="0.2">
      <c r="A5775" t="s">
        <v>17836</v>
      </c>
      <c r="B5775" t="s">
        <v>17837</v>
      </c>
      <c r="D5775" t="s">
        <v>6158</v>
      </c>
      <c r="E5775" t="s">
        <v>31</v>
      </c>
      <c r="H5775">
        <v>855041</v>
      </c>
      <c r="I5775" t="s">
        <v>17493</v>
      </c>
    </row>
    <row r="5776" spans="1:9" x14ac:dyDescent="0.2">
      <c r="A5776" t="s">
        <v>17838</v>
      </c>
      <c r="B5776" t="s">
        <v>17839</v>
      </c>
      <c r="E5776" t="s">
        <v>31</v>
      </c>
      <c r="H5776">
        <v>855041</v>
      </c>
    </row>
    <row r="5777" spans="1:9" x14ac:dyDescent="0.2">
      <c r="A5777" t="s">
        <v>17840</v>
      </c>
      <c r="B5777" t="s">
        <v>17841</v>
      </c>
      <c r="E5777" t="s">
        <v>31</v>
      </c>
      <c r="H5777">
        <v>855041</v>
      </c>
    </row>
    <row r="5778" spans="1:9" x14ac:dyDescent="0.2">
      <c r="A5778" t="s">
        <v>17842</v>
      </c>
      <c r="B5778" t="s">
        <v>17843</v>
      </c>
      <c r="E5778" t="s">
        <v>31</v>
      </c>
      <c r="H5778">
        <v>855041</v>
      </c>
      <c r="I5778" t="s">
        <v>17844</v>
      </c>
    </row>
    <row r="5779" spans="1:9" x14ac:dyDescent="0.2">
      <c r="A5779" t="s">
        <v>17845</v>
      </c>
      <c r="B5779" t="s">
        <v>17846</v>
      </c>
      <c r="E5779" t="s">
        <v>31</v>
      </c>
      <c r="H5779">
        <v>855041</v>
      </c>
      <c r="I5779" t="s">
        <v>17847</v>
      </c>
    </row>
    <row r="5780" spans="1:9" x14ac:dyDescent="0.2">
      <c r="A5780" t="s">
        <v>17848</v>
      </c>
      <c r="B5780" t="s">
        <v>17849</v>
      </c>
      <c r="E5780" t="s">
        <v>31</v>
      </c>
      <c r="H5780">
        <v>855041</v>
      </c>
      <c r="I5780" t="s">
        <v>17850</v>
      </c>
    </row>
    <row r="5781" spans="1:9" x14ac:dyDescent="0.2">
      <c r="A5781" t="s">
        <v>17851</v>
      </c>
      <c r="B5781" t="s">
        <v>17852</v>
      </c>
      <c r="E5781" t="s">
        <v>31</v>
      </c>
      <c r="H5781">
        <v>855041</v>
      </c>
    </row>
    <row r="5782" spans="1:9" x14ac:dyDescent="0.2">
      <c r="A5782" t="s">
        <v>17853</v>
      </c>
      <c r="B5782" t="s">
        <v>17854</v>
      </c>
      <c r="D5782" t="s">
        <v>6158</v>
      </c>
      <c r="E5782" t="s">
        <v>31</v>
      </c>
      <c r="H5782">
        <v>855041</v>
      </c>
      <c r="I5782" t="s">
        <v>17855</v>
      </c>
    </row>
    <row r="5783" spans="1:9" x14ac:dyDescent="0.2">
      <c r="A5783" t="s">
        <v>17856</v>
      </c>
      <c r="B5783" t="s">
        <v>17857</v>
      </c>
      <c r="E5783" t="s">
        <v>31</v>
      </c>
      <c r="H5783">
        <v>855041</v>
      </c>
      <c r="I5783" t="s">
        <v>17858</v>
      </c>
    </row>
    <row r="5784" spans="1:9" x14ac:dyDescent="0.2">
      <c r="A5784" t="s">
        <v>17859</v>
      </c>
      <c r="B5784" t="s">
        <v>17860</v>
      </c>
      <c r="E5784" t="s">
        <v>31</v>
      </c>
      <c r="H5784">
        <v>855041</v>
      </c>
    </row>
    <row r="5785" spans="1:9" x14ac:dyDescent="0.2">
      <c r="A5785" t="s">
        <v>17861</v>
      </c>
      <c r="B5785" t="s">
        <v>17862</v>
      </c>
      <c r="E5785" t="s">
        <v>31</v>
      </c>
      <c r="H5785">
        <v>855041</v>
      </c>
    </row>
    <row r="5786" spans="1:9" x14ac:dyDescent="0.2">
      <c r="A5786" t="s">
        <v>17863</v>
      </c>
      <c r="B5786" t="s">
        <v>17864</v>
      </c>
      <c r="E5786" t="s">
        <v>31</v>
      </c>
      <c r="H5786">
        <v>855041</v>
      </c>
      <c r="I5786" t="s">
        <v>17865</v>
      </c>
    </row>
    <row r="5787" spans="1:9" x14ac:dyDescent="0.2">
      <c r="A5787" t="s">
        <v>17866</v>
      </c>
      <c r="B5787" t="s">
        <v>17867</v>
      </c>
      <c r="E5787" t="s">
        <v>31</v>
      </c>
      <c r="H5787">
        <v>855041</v>
      </c>
    </row>
    <row r="5788" spans="1:9" x14ac:dyDescent="0.2">
      <c r="A5788" t="s">
        <v>17868</v>
      </c>
      <c r="B5788" t="s">
        <v>17869</v>
      </c>
      <c r="E5788" t="s">
        <v>31</v>
      </c>
      <c r="H5788">
        <v>855041</v>
      </c>
      <c r="I5788" t="s">
        <v>1369</v>
      </c>
    </row>
    <row r="5789" spans="1:9" x14ac:dyDescent="0.2">
      <c r="A5789" t="s">
        <v>17870</v>
      </c>
      <c r="B5789" t="s">
        <v>17871</v>
      </c>
      <c r="E5789" t="s">
        <v>31</v>
      </c>
      <c r="H5789">
        <v>855041</v>
      </c>
      <c r="I5789" t="s">
        <v>17872</v>
      </c>
    </row>
    <row r="5790" spans="1:9" x14ac:dyDescent="0.2">
      <c r="A5790" t="s">
        <v>17873</v>
      </c>
      <c r="B5790" t="s">
        <v>17874</v>
      </c>
      <c r="E5790" t="s">
        <v>31</v>
      </c>
      <c r="H5790">
        <v>855041</v>
      </c>
      <c r="I5790" t="s">
        <v>17872</v>
      </c>
    </row>
    <row r="5791" spans="1:9" x14ac:dyDescent="0.2">
      <c r="A5791" t="s">
        <v>17875</v>
      </c>
      <c r="B5791" t="s">
        <v>17876</v>
      </c>
      <c r="E5791" t="s">
        <v>31</v>
      </c>
      <c r="H5791">
        <v>855041</v>
      </c>
      <c r="I5791" t="s">
        <v>17872</v>
      </c>
    </row>
    <row r="5792" spans="1:9" x14ac:dyDescent="0.2">
      <c r="A5792" t="s">
        <v>17877</v>
      </c>
      <c r="B5792" t="s">
        <v>17878</v>
      </c>
      <c r="E5792" t="s">
        <v>31</v>
      </c>
      <c r="H5792">
        <v>855041</v>
      </c>
      <c r="I5792" t="s">
        <v>17312</v>
      </c>
    </row>
    <row r="5793" spans="1:9" x14ac:dyDescent="0.2">
      <c r="A5793" t="s">
        <v>17879</v>
      </c>
      <c r="B5793" t="s">
        <v>17880</v>
      </c>
      <c r="E5793" t="s">
        <v>31</v>
      </c>
      <c r="H5793">
        <v>855041</v>
      </c>
      <c r="I5793" t="s">
        <v>17881</v>
      </c>
    </row>
    <row r="5794" spans="1:9" x14ac:dyDescent="0.2">
      <c r="A5794" t="s">
        <v>17882</v>
      </c>
      <c r="B5794" t="s">
        <v>17883</v>
      </c>
      <c r="E5794" t="s">
        <v>31</v>
      </c>
      <c r="H5794">
        <v>855041</v>
      </c>
      <c r="I5794" t="s">
        <v>16611</v>
      </c>
    </row>
    <row r="5795" spans="1:9" x14ac:dyDescent="0.2">
      <c r="A5795" t="s">
        <v>17884</v>
      </c>
      <c r="B5795" t="s">
        <v>17885</v>
      </c>
      <c r="E5795" t="s">
        <v>31</v>
      </c>
      <c r="H5795">
        <v>855041</v>
      </c>
    </row>
    <row r="5796" spans="1:9" x14ac:dyDescent="0.2">
      <c r="A5796" t="s">
        <v>17886</v>
      </c>
      <c r="B5796" t="s">
        <v>17887</v>
      </c>
      <c r="E5796" t="s">
        <v>31</v>
      </c>
      <c r="H5796">
        <v>855041</v>
      </c>
    </row>
    <row r="5797" spans="1:9" x14ac:dyDescent="0.2">
      <c r="A5797" t="s">
        <v>17888</v>
      </c>
      <c r="B5797" t="s">
        <v>17889</v>
      </c>
      <c r="E5797" t="s">
        <v>31</v>
      </c>
      <c r="H5797">
        <v>855041</v>
      </c>
      <c r="I5797" t="s">
        <v>17890</v>
      </c>
    </row>
    <row r="5798" spans="1:9" x14ac:dyDescent="0.2">
      <c r="A5798" t="s">
        <v>17891</v>
      </c>
      <c r="B5798" t="s">
        <v>17892</v>
      </c>
      <c r="E5798" t="s">
        <v>31</v>
      </c>
      <c r="H5798">
        <v>855041</v>
      </c>
      <c r="I5798" t="s">
        <v>17893</v>
      </c>
    </row>
    <row r="5799" spans="1:9" x14ac:dyDescent="0.2">
      <c r="A5799" t="s">
        <v>17894</v>
      </c>
      <c r="B5799" t="s">
        <v>17895</v>
      </c>
      <c r="E5799" t="s">
        <v>31</v>
      </c>
      <c r="H5799">
        <v>855041</v>
      </c>
      <c r="I5799" t="s">
        <v>17342</v>
      </c>
    </row>
    <row r="5800" spans="1:9" x14ac:dyDescent="0.2">
      <c r="A5800" t="s">
        <v>17896</v>
      </c>
      <c r="B5800" t="s">
        <v>17897</v>
      </c>
      <c r="D5800" t="s">
        <v>6158</v>
      </c>
      <c r="E5800" t="s">
        <v>31</v>
      </c>
      <c r="H5800">
        <v>855041</v>
      </c>
      <c r="I5800" t="s">
        <v>3724</v>
      </c>
    </row>
    <row r="5801" spans="1:9" x14ac:dyDescent="0.2">
      <c r="A5801" t="s">
        <v>17898</v>
      </c>
      <c r="B5801" t="s">
        <v>17899</v>
      </c>
      <c r="E5801" t="s">
        <v>31</v>
      </c>
      <c r="H5801">
        <v>855041</v>
      </c>
    </row>
    <row r="5802" spans="1:9" x14ac:dyDescent="0.2">
      <c r="A5802" t="s">
        <v>17900</v>
      </c>
      <c r="B5802" t="s">
        <v>17901</v>
      </c>
      <c r="E5802" t="s">
        <v>31</v>
      </c>
      <c r="H5802">
        <v>855041</v>
      </c>
    </row>
    <row r="5803" spans="1:9" x14ac:dyDescent="0.2">
      <c r="A5803" t="s">
        <v>17902</v>
      </c>
      <c r="B5803" t="s">
        <v>17903</v>
      </c>
      <c r="E5803" t="s">
        <v>31</v>
      </c>
      <c r="H5803">
        <v>855041</v>
      </c>
    </row>
    <row r="5804" spans="1:9" x14ac:dyDescent="0.2">
      <c r="A5804" t="s">
        <v>17904</v>
      </c>
      <c r="B5804" t="s">
        <v>17905</v>
      </c>
      <c r="E5804" t="s">
        <v>31</v>
      </c>
      <c r="H5804">
        <v>855041</v>
      </c>
      <c r="I5804" t="s">
        <v>16920</v>
      </c>
    </row>
    <row r="5805" spans="1:9" x14ac:dyDescent="0.2">
      <c r="A5805" t="s">
        <v>17906</v>
      </c>
      <c r="B5805" t="s">
        <v>17907</v>
      </c>
      <c r="E5805" t="s">
        <v>31</v>
      </c>
      <c r="H5805">
        <v>855041</v>
      </c>
    </row>
    <row r="5806" spans="1:9" x14ac:dyDescent="0.2">
      <c r="A5806" t="s">
        <v>17908</v>
      </c>
      <c r="B5806" t="s">
        <v>17909</v>
      </c>
      <c r="E5806" t="s">
        <v>31</v>
      </c>
      <c r="H5806">
        <v>855041</v>
      </c>
    </row>
    <row r="5807" spans="1:9" x14ac:dyDescent="0.2">
      <c r="A5807" t="s">
        <v>17910</v>
      </c>
      <c r="B5807" t="s">
        <v>17911</v>
      </c>
      <c r="E5807" t="s">
        <v>31</v>
      </c>
      <c r="H5807">
        <v>855041</v>
      </c>
      <c r="I5807" t="s">
        <v>17912</v>
      </c>
    </row>
    <row r="5808" spans="1:9" x14ac:dyDescent="0.2">
      <c r="A5808" t="s">
        <v>17913</v>
      </c>
      <c r="B5808" t="s">
        <v>17914</v>
      </c>
      <c r="E5808" t="s">
        <v>31</v>
      </c>
      <c r="H5808">
        <v>855041</v>
      </c>
      <c r="I5808" t="s">
        <v>17915</v>
      </c>
    </row>
    <row r="5809" spans="1:9" x14ac:dyDescent="0.2">
      <c r="A5809" t="s">
        <v>17916</v>
      </c>
      <c r="B5809" t="s">
        <v>17917</v>
      </c>
      <c r="E5809" t="s">
        <v>31</v>
      </c>
      <c r="H5809">
        <v>855041</v>
      </c>
    </row>
    <row r="5810" spans="1:9" x14ac:dyDescent="0.2">
      <c r="A5810" t="s">
        <v>17918</v>
      </c>
      <c r="B5810" t="s">
        <v>17919</v>
      </c>
      <c r="E5810" t="s">
        <v>31</v>
      </c>
      <c r="H5810">
        <v>855041</v>
      </c>
      <c r="I5810" t="s">
        <v>17920</v>
      </c>
    </row>
    <row r="5811" spans="1:9" x14ac:dyDescent="0.2">
      <c r="A5811" t="s">
        <v>17921</v>
      </c>
      <c r="B5811" t="s">
        <v>17922</v>
      </c>
      <c r="E5811" t="s">
        <v>31</v>
      </c>
      <c r="H5811">
        <v>855041</v>
      </c>
    </row>
    <row r="5812" spans="1:9" x14ac:dyDescent="0.2">
      <c r="A5812" t="s">
        <v>17923</v>
      </c>
      <c r="B5812" t="s">
        <v>17924</v>
      </c>
      <c r="E5812" t="s">
        <v>31</v>
      </c>
      <c r="H5812">
        <v>855041</v>
      </c>
    </row>
    <row r="5813" spans="1:9" x14ac:dyDescent="0.2">
      <c r="A5813" t="s">
        <v>17925</v>
      </c>
      <c r="B5813" t="s">
        <v>17926</v>
      </c>
      <c r="E5813" t="s">
        <v>31</v>
      </c>
      <c r="H5813">
        <v>855041</v>
      </c>
    </row>
    <row r="5814" spans="1:9" x14ac:dyDescent="0.2">
      <c r="A5814" t="s">
        <v>17927</v>
      </c>
      <c r="B5814" t="s">
        <v>17928</v>
      </c>
      <c r="E5814" t="s">
        <v>31</v>
      </c>
      <c r="H5814">
        <v>855041</v>
      </c>
      <c r="I5814" t="s">
        <v>17929</v>
      </c>
    </row>
    <row r="5815" spans="1:9" x14ac:dyDescent="0.2">
      <c r="A5815" t="s">
        <v>17930</v>
      </c>
      <c r="B5815" t="s">
        <v>7600</v>
      </c>
      <c r="D5815" t="s">
        <v>5916</v>
      </c>
      <c r="E5815" t="s">
        <v>31</v>
      </c>
      <c r="H5815">
        <v>855041</v>
      </c>
    </row>
    <row r="5816" spans="1:9" x14ac:dyDescent="0.2">
      <c r="A5816" t="s">
        <v>17931</v>
      </c>
      <c r="B5816" t="s">
        <v>17932</v>
      </c>
      <c r="E5816" t="s">
        <v>31</v>
      </c>
      <c r="H5816">
        <v>855041</v>
      </c>
    </row>
    <row r="5817" spans="1:9" x14ac:dyDescent="0.2">
      <c r="A5817" t="s">
        <v>17933</v>
      </c>
      <c r="B5817" t="s">
        <v>17934</v>
      </c>
      <c r="E5817" t="s">
        <v>31</v>
      </c>
      <c r="H5817">
        <v>855041</v>
      </c>
    </row>
    <row r="5818" spans="1:9" x14ac:dyDescent="0.2">
      <c r="A5818" t="s">
        <v>17935</v>
      </c>
      <c r="B5818" t="s">
        <v>17936</v>
      </c>
      <c r="D5818" t="s">
        <v>5916</v>
      </c>
      <c r="E5818" t="s">
        <v>31</v>
      </c>
      <c r="H5818">
        <v>855041</v>
      </c>
      <c r="I5818" t="s">
        <v>16928</v>
      </c>
    </row>
    <row r="5819" spans="1:9" x14ac:dyDescent="0.2">
      <c r="A5819" t="s">
        <v>17937</v>
      </c>
      <c r="B5819" t="s">
        <v>17938</v>
      </c>
      <c r="D5819" t="s">
        <v>5916</v>
      </c>
      <c r="E5819" t="s">
        <v>31</v>
      </c>
      <c r="H5819">
        <v>855041</v>
      </c>
      <c r="I5819" t="s">
        <v>16928</v>
      </c>
    </row>
    <row r="5820" spans="1:9" x14ac:dyDescent="0.2">
      <c r="A5820" t="s">
        <v>17939</v>
      </c>
      <c r="B5820" t="s">
        <v>17940</v>
      </c>
      <c r="E5820" t="s">
        <v>31</v>
      </c>
      <c r="H5820">
        <v>855041</v>
      </c>
    </row>
    <row r="5821" spans="1:9" x14ac:dyDescent="0.2">
      <c r="A5821" t="s">
        <v>17941</v>
      </c>
      <c r="B5821" t="s">
        <v>17942</v>
      </c>
      <c r="E5821" t="s">
        <v>31</v>
      </c>
      <c r="H5821">
        <v>855041</v>
      </c>
      <c r="I5821" t="s">
        <v>17943</v>
      </c>
    </row>
    <row r="5822" spans="1:9" x14ac:dyDescent="0.2">
      <c r="A5822" t="s">
        <v>17944</v>
      </c>
      <c r="B5822" t="s">
        <v>17945</v>
      </c>
      <c r="E5822" t="s">
        <v>31</v>
      </c>
      <c r="H5822">
        <v>855041</v>
      </c>
    </row>
    <row r="5823" spans="1:9" x14ac:dyDescent="0.2">
      <c r="A5823" t="s">
        <v>17946</v>
      </c>
      <c r="B5823" t="s">
        <v>17947</v>
      </c>
      <c r="E5823" t="s">
        <v>31</v>
      </c>
      <c r="H5823">
        <v>855041</v>
      </c>
      <c r="I5823" t="s">
        <v>6929</v>
      </c>
    </row>
    <row r="5824" spans="1:9" x14ac:dyDescent="0.2">
      <c r="A5824" t="s">
        <v>17948</v>
      </c>
      <c r="B5824" t="s">
        <v>17949</v>
      </c>
      <c r="E5824" t="s">
        <v>31</v>
      </c>
      <c r="H5824">
        <v>855041</v>
      </c>
      <c r="I5824" t="s">
        <v>17950</v>
      </c>
    </row>
    <row r="5825" spans="1:9" x14ac:dyDescent="0.2">
      <c r="A5825" t="s">
        <v>17951</v>
      </c>
      <c r="B5825" t="s">
        <v>17952</v>
      </c>
      <c r="E5825" t="s">
        <v>31</v>
      </c>
      <c r="H5825">
        <v>855041</v>
      </c>
    </row>
    <row r="5826" spans="1:9" x14ac:dyDescent="0.2">
      <c r="A5826" t="s">
        <v>17953</v>
      </c>
      <c r="B5826" t="s">
        <v>17954</v>
      </c>
      <c r="E5826" t="s">
        <v>31</v>
      </c>
      <c r="H5826">
        <v>855041</v>
      </c>
    </row>
    <row r="5827" spans="1:9" x14ac:dyDescent="0.2">
      <c r="A5827" t="s">
        <v>17955</v>
      </c>
      <c r="B5827" t="s">
        <v>17956</v>
      </c>
      <c r="E5827" t="s">
        <v>31</v>
      </c>
      <c r="H5827">
        <v>855041</v>
      </c>
      <c r="I5827" t="s">
        <v>17893</v>
      </c>
    </row>
    <row r="5828" spans="1:9" x14ac:dyDescent="0.2">
      <c r="A5828" t="s">
        <v>17957</v>
      </c>
      <c r="B5828" t="s">
        <v>17958</v>
      </c>
      <c r="E5828" t="s">
        <v>31</v>
      </c>
      <c r="H5828">
        <v>855041</v>
      </c>
      <c r="I5828" t="s">
        <v>17959</v>
      </c>
    </row>
    <row r="5829" spans="1:9" x14ac:dyDescent="0.2">
      <c r="A5829" t="s">
        <v>17960</v>
      </c>
      <c r="B5829" t="s">
        <v>17961</v>
      </c>
      <c r="E5829" t="s">
        <v>31</v>
      </c>
      <c r="H5829">
        <v>855041</v>
      </c>
    </row>
    <row r="5830" spans="1:9" x14ac:dyDescent="0.2">
      <c r="A5830" t="s">
        <v>17962</v>
      </c>
      <c r="B5830" t="s">
        <v>17963</v>
      </c>
      <c r="E5830" t="s">
        <v>31</v>
      </c>
      <c r="H5830">
        <v>855041</v>
      </c>
    </row>
    <row r="5831" spans="1:9" x14ac:dyDescent="0.2">
      <c r="A5831" t="s">
        <v>17964</v>
      </c>
      <c r="B5831" t="s">
        <v>17965</v>
      </c>
      <c r="E5831" t="s">
        <v>31</v>
      </c>
      <c r="H5831">
        <v>855041</v>
      </c>
      <c r="I5831" t="s">
        <v>7304</v>
      </c>
    </row>
    <row r="5832" spans="1:9" x14ac:dyDescent="0.2">
      <c r="A5832" t="s">
        <v>17966</v>
      </c>
      <c r="B5832" t="s">
        <v>17967</v>
      </c>
      <c r="E5832" t="s">
        <v>31</v>
      </c>
      <c r="H5832">
        <v>855041</v>
      </c>
    </row>
    <row r="5833" spans="1:9" x14ac:dyDescent="0.2">
      <c r="A5833" t="s">
        <v>17968</v>
      </c>
      <c r="B5833" t="s">
        <v>17969</v>
      </c>
      <c r="E5833" t="s">
        <v>31</v>
      </c>
      <c r="H5833">
        <v>855041</v>
      </c>
    </row>
    <row r="5834" spans="1:9" x14ac:dyDescent="0.2">
      <c r="A5834" t="s">
        <v>17970</v>
      </c>
      <c r="B5834" t="s">
        <v>17971</v>
      </c>
      <c r="E5834" t="s">
        <v>31</v>
      </c>
      <c r="H5834">
        <v>855041</v>
      </c>
    </row>
    <row r="5835" spans="1:9" x14ac:dyDescent="0.2">
      <c r="A5835" t="s">
        <v>17972</v>
      </c>
      <c r="B5835" t="s">
        <v>17973</v>
      </c>
      <c r="E5835" t="s">
        <v>31</v>
      </c>
      <c r="H5835">
        <v>855041</v>
      </c>
    </row>
    <row r="5836" spans="1:9" x14ac:dyDescent="0.2">
      <c r="A5836" t="s">
        <v>17974</v>
      </c>
      <c r="B5836" t="s">
        <v>17975</v>
      </c>
      <c r="D5836" t="s">
        <v>6158</v>
      </c>
      <c r="E5836" t="s">
        <v>31</v>
      </c>
      <c r="H5836">
        <v>855041</v>
      </c>
      <c r="I5836" t="s">
        <v>6756</v>
      </c>
    </row>
    <row r="5837" spans="1:9" x14ac:dyDescent="0.2">
      <c r="A5837" t="s">
        <v>17976</v>
      </c>
      <c r="B5837" t="s">
        <v>17977</v>
      </c>
      <c r="E5837" t="s">
        <v>31</v>
      </c>
      <c r="H5837">
        <v>855041</v>
      </c>
      <c r="I5837" t="s">
        <v>11379</v>
      </c>
    </row>
    <row r="5838" spans="1:9" x14ac:dyDescent="0.2">
      <c r="A5838" t="s">
        <v>17978</v>
      </c>
      <c r="B5838" t="s">
        <v>17979</v>
      </c>
      <c r="D5838" t="s">
        <v>6100</v>
      </c>
      <c r="E5838" t="s">
        <v>31</v>
      </c>
      <c r="F5838" t="s">
        <v>4494</v>
      </c>
      <c r="G5838" t="s">
        <v>17980</v>
      </c>
      <c r="H5838">
        <v>855041</v>
      </c>
      <c r="I5838" t="s">
        <v>10652</v>
      </c>
    </row>
    <row r="5839" spans="1:9" x14ac:dyDescent="0.2">
      <c r="A5839" t="s">
        <v>17981</v>
      </c>
      <c r="B5839" t="s">
        <v>17982</v>
      </c>
      <c r="E5839" t="s">
        <v>31</v>
      </c>
      <c r="H5839">
        <v>855041</v>
      </c>
    </row>
    <row r="5840" spans="1:9" x14ac:dyDescent="0.2">
      <c r="A5840" t="s">
        <v>17983</v>
      </c>
      <c r="B5840" t="s">
        <v>17984</v>
      </c>
      <c r="E5840" t="s">
        <v>31</v>
      </c>
      <c r="H5840">
        <v>855041</v>
      </c>
    </row>
    <row r="5841" spans="1:9" x14ac:dyDescent="0.2">
      <c r="A5841" t="s">
        <v>17985</v>
      </c>
      <c r="B5841" t="s">
        <v>17986</v>
      </c>
      <c r="E5841" t="s">
        <v>31</v>
      </c>
      <c r="H5841">
        <v>855041</v>
      </c>
    </row>
    <row r="5842" spans="1:9" x14ac:dyDescent="0.2">
      <c r="A5842" t="s">
        <v>17987</v>
      </c>
      <c r="B5842" t="s">
        <v>17988</v>
      </c>
      <c r="E5842" t="s">
        <v>31</v>
      </c>
      <c r="H5842">
        <v>855041</v>
      </c>
    </row>
    <row r="5843" spans="1:9" x14ac:dyDescent="0.2">
      <c r="A5843" t="s">
        <v>17989</v>
      </c>
      <c r="B5843" t="s">
        <v>17990</v>
      </c>
      <c r="E5843" t="s">
        <v>31</v>
      </c>
      <c r="H5843">
        <v>855041</v>
      </c>
    </row>
    <row r="5844" spans="1:9" x14ac:dyDescent="0.2">
      <c r="A5844" t="s">
        <v>17991</v>
      </c>
      <c r="B5844" t="s">
        <v>17992</v>
      </c>
      <c r="D5844" t="s">
        <v>6158</v>
      </c>
      <c r="E5844" t="s">
        <v>31</v>
      </c>
      <c r="H5844">
        <v>855041</v>
      </c>
      <c r="I5844" t="s">
        <v>3724</v>
      </c>
    </row>
    <row r="5845" spans="1:9" x14ac:dyDescent="0.2">
      <c r="A5845" t="s">
        <v>17993</v>
      </c>
      <c r="B5845" t="s">
        <v>17994</v>
      </c>
      <c r="E5845" t="s">
        <v>31</v>
      </c>
      <c r="H5845">
        <v>855041</v>
      </c>
    </row>
    <row r="5846" spans="1:9" x14ac:dyDescent="0.2">
      <c r="A5846" t="s">
        <v>17995</v>
      </c>
      <c r="B5846" t="s">
        <v>17996</v>
      </c>
      <c r="E5846" t="s">
        <v>31</v>
      </c>
      <c r="H5846">
        <v>855041</v>
      </c>
      <c r="I5846" t="s">
        <v>11379</v>
      </c>
    </row>
    <row r="5847" spans="1:9" x14ac:dyDescent="0.2">
      <c r="A5847" t="s">
        <v>17997</v>
      </c>
      <c r="B5847" t="s">
        <v>17998</v>
      </c>
      <c r="D5847" t="s">
        <v>6158</v>
      </c>
      <c r="E5847" t="s">
        <v>31</v>
      </c>
      <c r="G5847" t="s">
        <v>17999</v>
      </c>
      <c r="H5847">
        <v>855041</v>
      </c>
      <c r="I5847" t="s">
        <v>17120</v>
      </c>
    </row>
    <row r="5848" spans="1:9" x14ac:dyDescent="0.2">
      <c r="A5848" t="s">
        <v>18000</v>
      </c>
      <c r="B5848" t="s">
        <v>18001</v>
      </c>
      <c r="D5848" t="s">
        <v>6158</v>
      </c>
      <c r="E5848" t="s">
        <v>31</v>
      </c>
      <c r="G5848" t="s">
        <v>18002</v>
      </c>
      <c r="H5848">
        <v>855041</v>
      </c>
      <c r="I5848" t="s">
        <v>17120</v>
      </c>
    </row>
    <row r="5849" spans="1:9" x14ac:dyDescent="0.2">
      <c r="A5849" t="s">
        <v>18003</v>
      </c>
      <c r="B5849" t="s">
        <v>18004</v>
      </c>
      <c r="E5849" t="s">
        <v>31</v>
      </c>
      <c r="H5849">
        <v>855041</v>
      </c>
      <c r="I5849" t="s">
        <v>18005</v>
      </c>
    </row>
    <row r="5850" spans="1:9" x14ac:dyDescent="0.2">
      <c r="A5850" t="s">
        <v>18006</v>
      </c>
      <c r="B5850" t="s">
        <v>18007</v>
      </c>
      <c r="E5850" t="s">
        <v>31</v>
      </c>
      <c r="H5850">
        <v>855041</v>
      </c>
      <c r="I5850" t="s">
        <v>18008</v>
      </c>
    </row>
    <row r="5851" spans="1:9" x14ac:dyDescent="0.2">
      <c r="A5851" t="s">
        <v>18009</v>
      </c>
      <c r="B5851" t="s">
        <v>18010</v>
      </c>
      <c r="E5851" t="s">
        <v>31</v>
      </c>
      <c r="H5851">
        <v>855041</v>
      </c>
      <c r="I5851" t="s">
        <v>18011</v>
      </c>
    </row>
    <row r="5852" spans="1:9" x14ac:dyDescent="0.2">
      <c r="A5852" t="s">
        <v>18012</v>
      </c>
      <c r="B5852" t="s">
        <v>18013</v>
      </c>
      <c r="E5852" t="s">
        <v>31</v>
      </c>
      <c r="H5852">
        <v>855041</v>
      </c>
      <c r="I5852" t="s">
        <v>18011</v>
      </c>
    </row>
    <row r="5853" spans="1:9" x14ac:dyDescent="0.2">
      <c r="A5853" t="s">
        <v>18014</v>
      </c>
      <c r="B5853" t="s">
        <v>18015</v>
      </c>
      <c r="E5853" t="s">
        <v>31</v>
      </c>
      <c r="H5853">
        <v>855041</v>
      </c>
      <c r="I5853" t="s">
        <v>18016</v>
      </c>
    </row>
    <row r="5854" spans="1:9" x14ac:dyDescent="0.2">
      <c r="A5854" t="s">
        <v>18017</v>
      </c>
      <c r="B5854" t="s">
        <v>18018</v>
      </c>
      <c r="E5854" t="s">
        <v>31</v>
      </c>
      <c r="H5854">
        <v>855041</v>
      </c>
      <c r="I5854" t="s">
        <v>18008</v>
      </c>
    </row>
    <row r="5855" spans="1:9" x14ac:dyDescent="0.2">
      <c r="A5855" t="s">
        <v>18019</v>
      </c>
      <c r="B5855" t="s">
        <v>18020</v>
      </c>
      <c r="E5855" t="s">
        <v>31</v>
      </c>
      <c r="H5855">
        <v>855041</v>
      </c>
      <c r="I5855" t="s">
        <v>16920</v>
      </c>
    </row>
    <row r="5856" spans="1:9" x14ac:dyDescent="0.2">
      <c r="A5856" t="s">
        <v>18021</v>
      </c>
      <c r="B5856" t="s">
        <v>18022</v>
      </c>
      <c r="E5856" t="s">
        <v>31</v>
      </c>
      <c r="H5856">
        <v>855041</v>
      </c>
      <c r="I5856" t="s">
        <v>7304</v>
      </c>
    </row>
    <row r="5857" spans="1:9" x14ac:dyDescent="0.2">
      <c r="A5857" t="s">
        <v>18023</v>
      </c>
      <c r="B5857" t="s">
        <v>18024</v>
      </c>
      <c r="E5857" t="s">
        <v>31</v>
      </c>
      <c r="H5857">
        <v>855041</v>
      </c>
      <c r="I5857" t="s">
        <v>9374</v>
      </c>
    </row>
    <row r="5858" spans="1:9" x14ac:dyDescent="0.2">
      <c r="A5858" t="s">
        <v>18025</v>
      </c>
      <c r="B5858" t="s">
        <v>18026</v>
      </c>
      <c r="E5858" t="s">
        <v>31</v>
      </c>
      <c r="H5858">
        <v>855041</v>
      </c>
      <c r="I5858" t="s">
        <v>7304</v>
      </c>
    </row>
    <row r="5859" spans="1:9" x14ac:dyDescent="0.2">
      <c r="A5859" t="s">
        <v>18027</v>
      </c>
      <c r="B5859" t="s">
        <v>18028</v>
      </c>
      <c r="E5859" t="s">
        <v>31</v>
      </c>
      <c r="H5859">
        <v>855041</v>
      </c>
      <c r="I5859" t="s">
        <v>9374</v>
      </c>
    </row>
    <row r="5860" spans="1:9" x14ac:dyDescent="0.2">
      <c r="A5860" t="s">
        <v>18029</v>
      </c>
      <c r="B5860" t="s">
        <v>18030</v>
      </c>
      <c r="D5860" t="s">
        <v>5916</v>
      </c>
      <c r="E5860" t="s">
        <v>31</v>
      </c>
      <c r="H5860">
        <v>855041</v>
      </c>
      <c r="I5860" t="s">
        <v>18031</v>
      </c>
    </row>
    <row r="5861" spans="1:9" x14ac:dyDescent="0.2">
      <c r="A5861" t="s">
        <v>18032</v>
      </c>
      <c r="B5861" t="s">
        <v>18030</v>
      </c>
      <c r="D5861" t="s">
        <v>5916</v>
      </c>
      <c r="E5861" t="s">
        <v>31</v>
      </c>
      <c r="H5861">
        <v>855041</v>
      </c>
      <c r="I5861" t="s">
        <v>17077</v>
      </c>
    </row>
    <row r="5862" spans="1:9" x14ac:dyDescent="0.2">
      <c r="A5862" t="s">
        <v>18033</v>
      </c>
      <c r="B5862" t="s">
        <v>18034</v>
      </c>
      <c r="E5862" t="s">
        <v>31</v>
      </c>
      <c r="H5862">
        <v>855041</v>
      </c>
    </row>
    <row r="5863" spans="1:9" x14ac:dyDescent="0.2">
      <c r="A5863" t="s">
        <v>18035</v>
      </c>
      <c r="B5863" t="s">
        <v>18036</v>
      </c>
      <c r="D5863" t="s">
        <v>5916</v>
      </c>
      <c r="E5863" t="s">
        <v>31</v>
      </c>
      <c r="H5863">
        <v>855041</v>
      </c>
      <c r="I5863" t="s">
        <v>16928</v>
      </c>
    </row>
    <row r="5864" spans="1:9" x14ac:dyDescent="0.2">
      <c r="A5864" t="s">
        <v>18037</v>
      </c>
      <c r="B5864" t="s">
        <v>18038</v>
      </c>
      <c r="D5864" t="s">
        <v>6158</v>
      </c>
      <c r="E5864" t="s">
        <v>31</v>
      </c>
      <c r="H5864">
        <v>855041</v>
      </c>
      <c r="I5864" t="s">
        <v>18039</v>
      </c>
    </row>
    <row r="5865" spans="1:9" x14ac:dyDescent="0.2">
      <c r="A5865" t="s">
        <v>18040</v>
      </c>
      <c r="B5865" t="s">
        <v>18040</v>
      </c>
      <c r="E5865" t="s">
        <v>31</v>
      </c>
      <c r="H5865">
        <v>855041</v>
      </c>
      <c r="I5865" t="s">
        <v>18041</v>
      </c>
    </row>
    <row r="5866" spans="1:9" x14ac:dyDescent="0.2">
      <c r="A5866" t="s">
        <v>18042</v>
      </c>
      <c r="B5866" t="s">
        <v>18043</v>
      </c>
      <c r="E5866" t="s">
        <v>31</v>
      </c>
      <c r="H5866">
        <v>855041</v>
      </c>
      <c r="I5866" t="s">
        <v>7304</v>
      </c>
    </row>
    <row r="5867" spans="1:9" x14ac:dyDescent="0.2">
      <c r="A5867" t="s">
        <v>18044</v>
      </c>
      <c r="B5867" t="s">
        <v>18045</v>
      </c>
      <c r="E5867" t="s">
        <v>31</v>
      </c>
      <c r="H5867">
        <v>855041</v>
      </c>
      <c r="I5867" t="s">
        <v>7304</v>
      </c>
    </row>
    <row r="5868" spans="1:9" x14ac:dyDescent="0.2">
      <c r="A5868" t="s">
        <v>18046</v>
      </c>
      <c r="B5868" t="s">
        <v>18047</v>
      </c>
      <c r="E5868" t="s">
        <v>31</v>
      </c>
      <c r="H5868">
        <v>855041</v>
      </c>
      <c r="I5868" t="s">
        <v>16995</v>
      </c>
    </row>
    <row r="5869" spans="1:9" x14ac:dyDescent="0.2">
      <c r="A5869" t="s">
        <v>18048</v>
      </c>
      <c r="B5869" t="s">
        <v>18049</v>
      </c>
      <c r="D5869" t="s">
        <v>5916</v>
      </c>
      <c r="E5869" t="s">
        <v>31</v>
      </c>
      <c r="H5869">
        <v>855041</v>
      </c>
    </row>
    <row r="5870" spans="1:9" x14ac:dyDescent="0.2">
      <c r="A5870" t="s">
        <v>18050</v>
      </c>
      <c r="B5870" t="s">
        <v>18049</v>
      </c>
      <c r="D5870" t="s">
        <v>5916</v>
      </c>
      <c r="E5870" t="s">
        <v>31</v>
      </c>
      <c r="H5870">
        <v>855041</v>
      </c>
    </row>
    <row r="5871" spans="1:9" x14ac:dyDescent="0.2">
      <c r="A5871" t="s">
        <v>18051</v>
      </c>
      <c r="B5871" t="s">
        <v>18049</v>
      </c>
      <c r="D5871" t="s">
        <v>5916</v>
      </c>
      <c r="E5871" t="s">
        <v>31</v>
      </c>
      <c r="H5871">
        <v>855041</v>
      </c>
    </row>
    <row r="5872" spans="1:9" x14ac:dyDescent="0.2">
      <c r="A5872" t="s">
        <v>18052</v>
      </c>
      <c r="B5872" t="s">
        <v>18049</v>
      </c>
      <c r="D5872" t="s">
        <v>5916</v>
      </c>
      <c r="E5872" t="s">
        <v>31</v>
      </c>
      <c r="H5872">
        <v>855041</v>
      </c>
    </row>
    <row r="5873" spans="1:9" x14ac:dyDescent="0.2">
      <c r="A5873" t="s">
        <v>18053</v>
      </c>
      <c r="B5873" t="s">
        <v>18049</v>
      </c>
      <c r="D5873" t="s">
        <v>18054</v>
      </c>
      <c r="E5873" t="s">
        <v>31</v>
      </c>
      <c r="H5873">
        <v>855041</v>
      </c>
    </row>
    <row r="5874" spans="1:9" x14ac:dyDescent="0.2">
      <c r="A5874" t="s">
        <v>18055</v>
      </c>
      <c r="B5874" t="s">
        <v>18049</v>
      </c>
      <c r="D5874" t="s">
        <v>18054</v>
      </c>
      <c r="E5874" t="s">
        <v>31</v>
      </c>
      <c r="H5874">
        <v>855041</v>
      </c>
      <c r="I5874" t="s">
        <v>18056</v>
      </c>
    </row>
    <row r="5875" spans="1:9" x14ac:dyDescent="0.2">
      <c r="A5875" t="s">
        <v>18057</v>
      </c>
      <c r="B5875" t="s">
        <v>18058</v>
      </c>
      <c r="E5875" t="s">
        <v>31</v>
      </c>
      <c r="H5875">
        <v>855041</v>
      </c>
      <c r="I5875" t="s">
        <v>7304</v>
      </c>
    </row>
    <row r="5876" spans="1:9" x14ac:dyDescent="0.2">
      <c r="A5876" t="s">
        <v>18059</v>
      </c>
      <c r="B5876" t="s">
        <v>18060</v>
      </c>
      <c r="E5876" t="s">
        <v>31</v>
      </c>
      <c r="H5876">
        <v>855041</v>
      </c>
      <c r="I5876" t="s">
        <v>9374</v>
      </c>
    </row>
    <row r="5877" spans="1:9" x14ac:dyDescent="0.2">
      <c r="A5877" t="s">
        <v>18061</v>
      </c>
      <c r="B5877" t="s">
        <v>18062</v>
      </c>
      <c r="E5877" t="s">
        <v>31</v>
      </c>
      <c r="H5877">
        <v>855041</v>
      </c>
    </row>
    <row r="5878" spans="1:9" x14ac:dyDescent="0.2">
      <c r="A5878" t="s">
        <v>18063</v>
      </c>
      <c r="B5878" t="s">
        <v>18064</v>
      </c>
      <c r="E5878" t="s">
        <v>31</v>
      </c>
      <c r="H5878">
        <v>855041</v>
      </c>
    </row>
    <row r="5879" spans="1:9" x14ac:dyDescent="0.2">
      <c r="A5879" t="s">
        <v>18065</v>
      </c>
      <c r="B5879" t="s">
        <v>18066</v>
      </c>
      <c r="E5879" t="s">
        <v>31</v>
      </c>
      <c r="G5879" t="s">
        <v>18067</v>
      </c>
      <c r="H5879">
        <v>855041</v>
      </c>
      <c r="I5879" t="s">
        <v>18068</v>
      </c>
    </row>
    <row r="5880" spans="1:9" x14ac:dyDescent="0.2">
      <c r="A5880" t="s">
        <v>18069</v>
      </c>
      <c r="B5880" t="s">
        <v>18070</v>
      </c>
      <c r="D5880" t="s">
        <v>5916</v>
      </c>
      <c r="E5880" t="s">
        <v>31</v>
      </c>
      <c r="H5880">
        <v>855041</v>
      </c>
    </row>
    <row r="5881" spans="1:9" x14ac:dyDescent="0.2">
      <c r="A5881" t="s">
        <v>18071</v>
      </c>
      <c r="B5881" t="s">
        <v>18072</v>
      </c>
      <c r="E5881" t="s">
        <v>31</v>
      </c>
      <c r="H5881">
        <v>855041</v>
      </c>
      <c r="I5881" t="s">
        <v>18073</v>
      </c>
    </row>
    <row r="5882" spans="1:9" x14ac:dyDescent="0.2">
      <c r="A5882" t="s">
        <v>18074</v>
      </c>
      <c r="B5882" t="s">
        <v>18075</v>
      </c>
      <c r="E5882" t="s">
        <v>31</v>
      </c>
      <c r="H5882">
        <v>855041</v>
      </c>
      <c r="I5882" t="s">
        <v>17342</v>
      </c>
    </row>
    <row r="5883" spans="1:9" x14ac:dyDescent="0.2">
      <c r="A5883" t="s">
        <v>18076</v>
      </c>
      <c r="B5883" t="s">
        <v>18077</v>
      </c>
      <c r="E5883" t="s">
        <v>31</v>
      </c>
      <c r="H5883">
        <v>855041</v>
      </c>
      <c r="I5883" t="s">
        <v>6929</v>
      </c>
    </row>
    <row r="5884" spans="1:9" x14ac:dyDescent="0.2">
      <c r="A5884" t="s">
        <v>18078</v>
      </c>
      <c r="B5884" t="s">
        <v>18079</v>
      </c>
      <c r="E5884" t="s">
        <v>31</v>
      </c>
      <c r="H5884">
        <v>855041</v>
      </c>
    </row>
    <row r="5885" spans="1:9" x14ac:dyDescent="0.2">
      <c r="A5885" t="s">
        <v>18080</v>
      </c>
      <c r="B5885" t="s">
        <v>18081</v>
      </c>
      <c r="E5885" t="s">
        <v>31</v>
      </c>
      <c r="H5885">
        <v>855041</v>
      </c>
      <c r="I5885" t="s">
        <v>16920</v>
      </c>
    </row>
    <row r="5886" spans="1:9" x14ac:dyDescent="0.2">
      <c r="A5886" t="s">
        <v>18082</v>
      </c>
      <c r="B5886" t="s">
        <v>18083</v>
      </c>
      <c r="E5886" t="s">
        <v>31</v>
      </c>
      <c r="H5886">
        <v>855041</v>
      </c>
      <c r="I5886" t="s">
        <v>16923</v>
      </c>
    </row>
    <row r="5887" spans="1:9" x14ac:dyDescent="0.2">
      <c r="A5887" t="s">
        <v>18084</v>
      </c>
      <c r="B5887" t="s">
        <v>18085</v>
      </c>
      <c r="E5887" t="s">
        <v>31</v>
      </c>
      <c r="H5887">
        <v>855041</v>
      </c>
      <c r="I5887" t="s">
        <v>18086</v>
      </c>
    </row>
    <row r="5888" spans="1:9" x14ac:dyDescent="0.2">
      <c r="A5888" t="s">
        <v>18087</v>
      </c>
      <c r="B5888" t="s">
        <v>18088</v>
      </c>
      <c r="E5888" t="s">
        <v>31</v>
      </c>
      <c r="H5888">
        <v>855041</v>
      </c>
      <c r="I5888" t="s">
        <v>18089</v>
      </c>
    </row>
    <row r="5889" spans="1:9" x14ac:dyDescent="0.2">
      <c r="A5889" t="s">
        <v>18090</v>
      </c>
      <c r="B5889" t="s">
        <v>18091</v>
      </c>
      <c r="E5889" t="s">
        <v>31</v>
      </c>
      <c r="H5889">
        <v>855041</v>
      </c>
      <c r="I5889" t="s">
        <v>7304</v>
      </c>
    </row>
    <row r="5890" spans="1:9" x14ac:dyDescent="0.2">
      <c r="A5890" t="s">
        <v>18092</v>
      </c>
      <c r="B5890" t="s">
        <v>18093</v>
      </c>
      <c r="E5890" t="s">
        <v>31</v>
      </c>
      <c r="H5890">
        <v>855041</v>
      </c>
    </row>
    <row r="5891" spans="1:9" x14ac:dyDescent="0.2">
      <c r="A5891" t="s">
        <v>18094</v>
      </c>
      <c r="B5891" t="s">
        <v>18095</v>
      </c>
      <c r="E5891" t="s">
        <v>31</v>
      </c>
      <c r="H5891">
        <v>855041</v>
      </c>
      <c r="I5891" t="s">
        <v>8595</v>
      </c>
    </row>
    <row r="5892" spans="1:9" x14ac:dyDescent="0.2">
      <c r="A5892" t="s">
        <v>18096</v>
      </c>
      <c r="B5892" t="s">
        <v>18097</v>
      </c>
      <c r="D5892" t="s">
        <v>6158</v>
      </c>
      <c r="E5892" t="s">
        <v>31</v>
      </c>
      <c r="H5892">
        <v>855041</v>
      </c>
      <c r="I5892" t="s">
        <v>17039</v>
      </c>
    </row>
    <row r="5893" spans="1:9" x14ac:dyDescent="0.2">
      <c r="A5893" t="s">
        <v>18098</v>
      </c>
      <c r="B5893" t="s">
        <v>18099</v>
      </c>
      <c r="E5893" t="s">
        <v>31</v>
      </c>
      <c r="H5893">
        <v>855041</v>
      </c>
      <c r="I5893" t="s">
        <v>7304</v>
      </c>
    </row>
    <row r="5894" spans="1:9" x14ac:dyDescent="0.2">
      <c r="A5894" t="s">
        <v>18100</v>
      </c>
      <c r="B5894" t="s">
        <v>18101</v>
      </c>
      <c r="D5894" t="s">
        <v>6158</v>
      </c>
      <c r="E5894" t="s">
        <v>31</v>
      </c>
      <c r="H5894">
        <v>855041</v>
      </c>
      <c r="I5894" t="s">
        <v>15997</v>
      </c>
    </row>
    <row r="5895" spans="1:9" x14ac:dyDescent="0.2">
      <c r="A5895" t="s">
        <v>18102</v>
      </c>
      <c r="B5895" t="s">
        <v>18103</v>
      </c>
      <c r="E5895" t="s">
        <v>31</v>
      </c>
      <c r="H5895">
        <v>855041</v>
      </c>
      <c r="I5895" t="s">
        <v>18104</v>
      </c>
    </row>
    <row r="5896" spans="1:9" x14ac:dyDescent="0.2">
      <c r="A5896" t="s">
        <v>18105</v>
      </c>
      <c r="B5896" t="s">
        <v>18106</v>
      </c>
      <c r="E5896" t="s">
        <v>31</v>
      </c>
      <c r="H5896">
        <v>855041</v>
      </c>
      <c r="I5896" t="s">
        <v>7304</v>
      </c>
    </row>
    <row r="5897" spans="1:9" x14ac:dyDescent="0.2">
      <c r="A5897" t="s">
        <v>18107</v>
      </c>
      <c r="B5897" t="s">
        <v>18108</v>
      </c>
      <c r="C5897">
        <v>9</v>
      </c>
      <c r="E5897" t="s">
        <v>31</v>
      </c>
      <c r="H5897">
        <v>855041</v>
      </c>
      <c r="I5897" t="s">
        <v>17307</v>
      </c>
    </row>
    <row r="5898" spans="1:9" x14ac:dyDescent="0.2">
      <c r="A5898" t="s">
        <v>18109</v>
      </c>
      <c r="B5898" t="s">
        <v>18110</v>
      </c>
      <c r="E5898" t="s">
        <v>31</v>
      </c>
      <c r="H5898">
        <v>855041</v>
      </c>
      <c r="I5898" t="s">
        <v>18111</v>
      </c>
    </row>
    <row r="5899" spans="1:9" x14ac:dyDescent="0.2">
      <c r="A5899" t="s">
        <v>18112</v>
      </c>
      <c r="B5899" t="s">
        <v>18113</v>
      </c>
      <c r="E5899" t="s">
        <v>31</v>
      </c>
      <c r="H5899">
        <v>855041</v>
      </c>
    </row>
    <row r="5900" spans="1:9" x14ac:dyDescent="0.2">
      <c r="A5900" t="s">
        <v>18114</v>
      </c>
      <c r="B5900" t="s">
        <v>18115</v>
      </c>
      <c r="D5900" t="s">
        <v>6158</v>
      </c>
      <c r="E5900" t="s">
        <v>31</v>
      </c>
      <c r="H5900">
        <v>855041</v>
      </c>
      <c r="I5900" t="s">
        <v>18116</v>
      </c>
    </row>
    <row r="5901" spans="1:9" x14ac:dyDescent="0.2">
      <c r="A5901" t="s">
        <v>18117</v>
      </c>
      <c r="B5901" t="s">
        <v>18118</v>
      </c>
      <c r="D5901" t="s">
        <v>6158</v>
      </c>
      <c r="E5901" t="s">
        <v>31</v>
      </c>
      <c r="H5901">
        <v>855041</v>
      </c>
      <c r="I5901" t="s">
        <v>18119</v>
      </c>
    </row>
    <row r="5902" spans="1:9" x14ac:dyDescent="0.2">
      <c r="A5902" t="s">
        <v>18120</v>
      </c>
      <c r="B5902" t="s">
        <v>18121</v>
      </c>
      <c r="D5902" t="s">
        <v>6158</v>
      </c>
      <c r="E5902" t="s">
        <v>31</v>
      </c>
      <c r="H5902">
        <v>855041</v>
      </c>
      <c r="I5902" t="s">
        <v>18119</v>
      </c>
    </row>
    <row r="5903" spans="1:9" x14ac:dyDescent="0.2">
      <c r="A5903" t="s">
        <v>18122</v>
      </c>
      <c r="B5903" t="s">
        <v>18123</v>
      </c>
      <c r="D5903" t="s">
        <v>6158</v>
      </c>
      <c r="E5903" t="s">
        <v>31</v>
      </c>
      <c r="H5903">
        <v>855041</v>
      </c>
      <c r="I5903" t="s">
        <v>3724</v>
      </c>
    </row>
    <row r="5904" spans="1:9" x14ac:dyDescent="0.2">
      <c r="A5904" t="s">
        <v>18124</v>
      </c>
      <c r="B5904" t="s">
        <v>18125</v>
      </c>
      <c r="E5904" t="s">
        <v>31</v>
      </c>
      <c r="H5904">
        <v>855041</v>
      </c>
      <c r="I5904" t="s">
        <v>7304</v>
      </c>
    </row>
    <row r="5905" spans="1:9" x14ac:dyDescent="0.2">
      <c r="A5905" t="s">
        <v>18126</v>
      </c>
      <c r="B5905" t="s">
        <v>18127</v>
      </c>
      <c r="E5905" t="s">
        <v>31</v>
      </c>
      <c r="H5905">
        <v>855041</v>
      </c>
      <c r="I5905" t="s">
        <v>7332</v>
      </c>
    </row>
    <row r="5906" spans="1:9" x14ac:dyDescent="0.2">
      <c r="A5906" t="s">
        <v>18128</v>
      </c>
      <c r="B5906" t="s">
        <v>18129</v>
      </c>
      <c r="E5906" t="s">
        <v>31</v>
      </c>
      <c r="H5906">
        <v>855041</v>
      </c>
    </row>
    <row r="5907" spans="1:9" x14ac:dyDescent="0.2">
      <c r="A5907" t="s">
        <v>18130</v>
      </c>
      <c r="B5907" t="s">
        <v>18131</v>
      </c>
      <c r="E5907" t="s">
        <v>31</v>
      </c>
      <c r="H5907">
        <v>855041</v>
      </c>
    </row>
    <row r="5908" spans="1:9" x14ac:dyDescent="0.2">
      <c r="A5908" t="s">
        <v>18132</v>
      </c>
      <c r="B5908" t="s">
        <v>18133</v>
      </c>
      <c r="E5908" t="s">
        <v>31</v>
      </c>
      <c r="H5908">
        <v>855041</v>
      </c>
      <c r="I5908" t="s">
        <v>6929</v>
      </c>
    </row>
    <row r="5909" spans="1:9" x14ac:dyDescent="0.2">
      <c r="A5909" t="s">
        <v>18134</v>
      </c>
      <c r="B5909" t="s">
        <v>18135</v>
      </c>
      <c r="E5909" t="s">
        <v>31</v>
      </c>
      <c r="H5909">
        <v>855041</v>
      </c>
      <c r="I5909" t="s">
        <v>18136</v>
      </c>
    </row>
    <row r="5910" spans="1:9" x14ac:dyDescent="0.2">
      <c r="A5910" t="s">
        <v>18137</v>
      </c>
      <c r="B5910" t="s">
        <v>18138</v>
      </c>
      <c r="E5910" t="s">
        <v>31</v>
      </c>
      <c r="H5910">
        <v>855041</v>
      </c>
    </row>
    <row r="5911" spans="1:9" x14ac:dyDescent="0.2">
      <c r="A5911" t="s">
        <v>18139</v>
      </c>
      <c r="B5911" t="s">
        <v>18140</v>
      </c>
      <c r="E5911" t="s">
        <v>31</v>
      </c>
      <c r="H5911">
        <v>855041</v>
      </c>
    </row>
    <row r="5912" spans="1:9" x14ac:dyDescent="0.2">
      <c r="A5912" t="s">
        <v>18141</v>
      </c>
      <c r="B5912" t="s">
        <v>18142</v>
      </c>
      <c r="E5912" t="s">
        <v>31</v>
      </c>
      <c r="H5912">
        <v>855041</v>
      </c>
      <c r="I5912" t="s">
        <v>16876</v>
      </c>
    </row>
    <row r="5913" spans="1:9" x14ac:dyDescent="0.2">
      <c r="A5913" t="s">
        <v>18143</v>
      </c>
      <c r="B5913" t="s">
        <v>4872</v>
      </c>
      <c r="E5913" t="s">
        <v>31</v>
      </c>
      <c r="H5913">
        <v>855041</v>
      </c>
      <c r="I5913" t="s">
        <v>11408</v>
      </c>
    </row>
    <row r="5914" spans="1:9" x14ac:dyDescent="0.2">
      <c r="A5914" t="s">
        <v>18144</v>
      </c>
      <c r="B5914" t="s">
        <v>18145</v>
      </c>
      <c r="E5914" t="s">
        <v>31</v>
      </c>
      <c r="H5914">
        <v>855041</v>
      </c>
      <c r="I5914" t="s">
        <v>18146</v>
      </c>
    </row>
    <row r="5915" spans="1:9" x14ac:dyDescent="0.2">
      <c r="A5915" t="s">
        <v>18147</v>
      </c>
      <c r="B5915" t="s">
        <v>18148</v>
      </c>
      <c r="E5915" t="s">
        <v>31</v>
      </c>
      <c r="H5915">
        <v>855041</v>
      </c>
      <c r="I5915" t="s">
        <v>17810</v>
      </c>
    </row>
    <row r="5916" spans="1:9" x14ac:dyDescent="0.2">
      <c r="A5916" t="s">
        <v>18149</v>
      </c>
      <c r="B5916" t="s">
        <v>18150</v>
      </c>
      <c r="E5916" t="s">
        <v>31</v>
      </c>
      <c r="H5916">
        <v>855041</v>
      </c>
      <c r="I5916" t="s">
        <v>18151</v>
      </c>
    </row>
    <row r="5917" spans="1:9" x14ac:dyDescent="0.2">
      <c r="A5917" t="s">
        <v>18152</v>
      </c>
      <c r="B5917" t="s">
        <v>18153</v>
      </c>
      <c r="E5917" t="s">
        <v>31</v>
      </c>
      <c r="H5917">
        <v>855041</v>
      </c>
    </row>
    <row r="5918" spans="1:9" x14ac:dyDescent="0.2">
      <c r="A5918" t="s">
        <v>18154</v>
      </c>
      <c r="B5918" t="s">
        <v>18155</v>
      </c>
      <c r="E5918" t="s">
        <v>31</v>
      </c>
      <c r="H5918">
        <v>855041</v>
      </c>
    </row>
    <row r="5919" spans="1:9" x14ac:dyDescent="0.2">
      <c r="A5919" t="s">
        <v>18156</v>
      </c>
      <c r="B5919" t="s">
        <v>18157</v>
      </c>
      <c r="E5919" t="s">
        <v>31</v>
      </c>
      <c r="F5919" t="s">
        <v>4494</v>
      </c>
      <c r="H5919">
        <v>855041</v>
      </c>
      <c r="I5919" t="s">
        <v>18158</v>
      </c>
    </row>
    <row r="5920" spans="1:9" x14ac:dyDescent="0.2">
      <c r="A5920" t="s">
        <v>18159</v>
      </c>
      <c r="B5920" t="s">
        <v>18160</v>
      </c>
      <c r="E5920" t="s">
        <v>31</v>
      </c>
      <c r="H5920">
        <v>855041</v>
      </c>
    </row>
    <row r="5921" spans="1:9" x14ac:dyDescent="0.2">
      <c r="A5921" t="s">
        <v>18161</v>
      </c>
      <c r="B5921" t="s">
        <v>18162</v>
      </c>
      <c r="E5921" t="s">
        <v>31</v>
      </c>
      <c r="H5921">
        <v>855041</v>
      </c>
    </row>
    <row r="5922" spans="1:9" x14ac:dyDescent="0.2">
      <c r="A5922" t="s">
        <v>18163</v>
      </c>
      <c r="B5922" t="s">
        <v>18164</v>
      </c>
      <c r="E5922" t="s">
        <v>31</v>
      </c>
      <c r="H5922">
        <v>855041</v>
      </c>
      <c r="I5922" t="s">
        <v>18136</v>
      </c>
    </row>
    <row r="5923" spans="1:9" x14ac:dyDescent="0.2">
      <c r="A5923" t="s">
        <v>18165</v>
      </c>
      <c r="B5923" t="s">
        <v>18166</v>
      </c>
      <c r="E5923" t="s">
        <v>31</v>
      </c>
      <c r="H5923">
        <v>855041</v>
      </c>
    </row>
    <row r="5924" spans="1:9" x14ac:dyDescent="0.2">
      <c r="A5924" t="s">
        <v>18167</v>
      </c>
      <c r="B5924" t="s">
        <v>18168</v>
      </c>
      <c r="E5924" t="s">
        <v>31</v>
      </c>
      <c r="H5924">
        <v>855041</v>
      </c>
      <c r="I5924" t="s">
        <v>18169</v>
      </c>
    </row>
    <row r="5925" spans="1:9" x14ac:dyDescent="0.2">
      <c r="A5925" t="s">
        <v>18170</v>
      </c>
      <c r="B5925" t="s">
        <v>18171</v>
      </c>
      <c r="E5925" t="s">
        <v>31</v>
      </c>
      <c r="H5925">
        <v>855041</v>
      </c>
    </row>
    <row r="5926" spans="1:9" x14ac:dyDescent="0.2">
      <c r="A5926" t="s">
        <v>18172</v>
      </c>
      <c r="B5926" t="s">
        <v>18173</v>
      </c>
      <c r="E5926" t="s">
        <v>31</v>
      </c>
      <c r="H5926">
        <v>855041</v>
      </c>
      <c r="I5926" t="s">
        <v>18174</v>
      </c>
    </row>
    <row r="5927" spans="1:9" x14ac:dyDescent="0.2">
      <c r="A5927" t="s">
        <v>18175</v>
      </c>
      <c r="B5927" t="s">
        <v>18176</v>
      </c>
      <c r="E5927" t="s">
        <v>31</v>
      </c>
      <c r="H5927">
        <v>855041</v>
      </c>
      <c r="I5927" t="s">
        <v>11408</v>
      </c>
    </row>
    <row r="5928" spans="1:9" x14ac:dyDescent="0.2">
      <c r="A5928" t="s">
        <v>18177</v>
      </c>
      <c r="B5928" t="s">
        <v>18178</v>
      </c>
      <c r="E5928" t="s">
        <v>31</v>
      </c>
      <c r="H5928">
        <v>855041</v>
      </c>
    </row>
    <row r="5929" spans="1:9" x14ac:dyDescent="0.2">
      <c r="A5929" t="s">
        <v>18179</v>
      </c>
      <c r="B5929" t="s">
        <v>18180</v>
      </c>
      <c r="E5929" t="s">
        <v>31</v>
      </c>
      <c r="H5929">
        <v>855041</v>
      </c>
      <c r="I5929" t="s">
        <v>18181</v>
      </c>
    </row>
    <row r="5930" spans="1:9" x14ac:dyDescent="0.2">
      <c r="A5930" t="s">
        <v>18182</v>
      </c>
      <c r="B5930" t="s">
        <v>18183</v>
      </c>
      <c r="E5930" t="s">
        <v>31</v>
      </c>
      <c r="H5930">
        <v>855041</v>
      </c>
    </row>
    <row r="5931" spans="1:9" x14ac:dyDescent="0.2">
      <c r="A5931" t="s">
        <v>18184</v>
      </c>
      <c r="B5931" t="s">
        <v>18185</v>
      </c>
      <c r="E5931" t="s">
        <v>31</v>
      </c>
      <c r="H5931">
        <v>855041</v>
      </c>
    </row>
    <row r="5932" spans="1:9" x14ac:dyDescent="0.2">
      <c r="A5932" t="s">
        <v>18186</v>
      </c>
      <c r="B5932" t="s">
        <v>18187</v>
      </c>
      <c r="E5932" t="s">
        <v>31</v>
      </c>
      <c r="H5932">
        <v>855041</v>
      </c>
      <c r="I5932" t="s">
        <v>18188</v>
      </c>
    </row>
    <row r="5933" spans="1:9" x14ac:dyDescent="0.2">
      <c r="A5933" t="s">
        <v>18189</v>
      </c>
      <c r="B5933" t="s">
        <v>18190</v>
      </c>
      <c r="E5933" t="s">
        <v>31</v>
      </c>
      <c r="H5933">
        <v>855041</v>
      </c>
    </row>
    <row r="5934" spans="1:9" x14ac:dyDescent="0.2">
      <c r="A5934" t="s">
        <v>18191</v>
      </c>
      <c r="B5934" t="s">
        <v>18192</v>
      </c>
      <c r="E5934" t="s">
        <v>31</v>
      </c>
      <c r="H5934">
        <v>855041</v>
      </c>
    </row>
    <row r="5935" spans="1:9" x14ac:dyDescent="0.2">
      <c r="A5935" t="s">
        <v>18193</v>
      </c>
      <c r="B5935" t="s">
        <v>18194</v>
      </c>
      <c r="E5935" t="s">
        <v>31</v>
      </c>
      <c r="H5935">
        <v>855041</v>
      </c>
      <c r="I5935" t="s">
        <v>7304</v>
      </c>
    </row>
    <row r="5936" spans="1:9" x14ac:dyDescent="0.2">
      <c r="A5936" t="s">
        <v>18195</v>
      </c>
      <c r="B5936" t="s">
        <v>18196</v>
      </c>
      <c r="E5936" t="s">
        <v>31</v>
      </c>
      <c r="H5936">
        <v>855041</v>
      </c>
      <c r="I5936" t="s">
        <v>8595</v>
      </c>
    </row>
    <row r="5937" spans="1:9" x14ac:dyDescent="0.2">
      <c r="A5937" t="s">
        <v>18197</v>
      </c>
      <c r="B5937" t="s">
        <v>18198</v>
      </c>
      <c r="E5937" t="s">
        <v>31</v>
      </c>
      <c r="H5937">
        <v>855041</v>
      </c>
    </row>
    <row r="5938" spans="1:9" x14ac:dyDescent="0.2">
      <c r="A5938" t="s">
        <v>18199</v>
      </c>
      <c r="B5938" t="s">
        <v>18200</v>
      </c>
      <c r="E5938" t="s">
        <v>31</v>
      </c>
      <c r="H5938">
        <v>855041</v>
      </c>
      <c r="I5938" t="s">
        <v>12259</v>
      </c>
    </row>
    <row r="5939" spans="1:9" x14ac:dyDescent="0.2">
      <c r="A5939" t="s">
        <v>18201</v>
      </c>
      <c r="B5939" t="s">
        <v>18202</v>
      </c>
      <c r="E5939" t="s">
        <v>31</v>
      </c>
      <c r="H5939">
        <v>855041</v>
      </c>
      <c r="I5939" t="s">
        <v>7304</v>
      </c>
    </row>
    <row r="5940" spans="1:9" x14ac:dyDescent="0.2">
      <c r="A5940" t="s">
        <v>18203</v>
      </c>
      <c r="B5940" t="s">
        <v>18204</v>
      </c>
      <c r="E5940" t="s">
        <v>31</v>
      </c>
      <c r="H5940">
        <v>855041</v>
      </c>
      <c r="I5940" t="s">
        <v>18181</v>
      </c>
    </row>
    <row r="5941" spans="1:9" x14ac:dyDescent="0.2">
      <c r="A5941" t="s">
        <v>18205</v>
      </c>
      <c r="B5941" t="s">
        <v>18206</v>
      </c>
      <c r="D5941" t="s">
        <v>5916</v>
      </c>
      <c r="E5941" t="s">
        <v>31</v>
      </c>
      <c r="H5941">
        <v>855041</v>
      </c>
      <c r="I5941" t="s">
        <v>17077</v>
      </c>
    </row>
    <row r="5942" spans="1:9" x14ac:dyDescent="0.2">
      <c r="A5942" t="s">
        <v>18207</v>
      </c>
      <c r="B5942" t="s">
        <v>18208</v>
      </c>
      <c r="E5942" t="s">
        <v>31</v>
      </c>
      <c r="H5942">
        <v>855041</v>
      </c>
    </row>
    <row r="5943" spans="1:9" x14ac:dyDescent="0.2">
      <c r="A5943" t="s">
        <v>18209</v>
      </c>
      <c r="B5943" t="s">
        <v>18210</v>
      </c>
      <c r="E5943" t="s">
        <v>31</v>
      </c>
      <c r="H5943">
        <v>855041</v>
      </c>
      <c r="I5943" t="s">
        <v>18211</v>
      </c>
    </row>
    <row r="5944" spans="1:9" x14ac:dyDescent="0.2">
      <c r="A5944" t="s">
        <v>18212</v>
      </c>
      <c r="B5944" t="s">
        <v>18213</v>
      </c>
      <c r="E5944" t="s">
        <v>31</v>
      </c>
      <c r="H5944">
        <v>855041</v>
      </c>
    </row>
    <row r="5945" spans="1:9" x14ac:dyDescent="0.2">
      <c r="A5945" t="s">
        <v>18214</v>
      </c>
      <c r="B5945" t="s">
        <v>18215</v>
      </c>
      <c r="D5945" t="s">
        <v>5916</v>
      </c>
      <c r="E5945" t="s">
        <v>31</v>
      </c>
      <c r="H5945">
        <v>855041</v>
      </c>
      <c r="I5945" t="s">
        <v>16913</v>
      </c>
    </row>
    <row r="5946" spans="1:9" x14ac:dyDescent="0.2">
      <c r="A5946" t="s">
        <v>18216</v>
      </c>
      <c r="B5946" t="s">
        <v>18217</v>
      </c>
      <c r="E5946" t="s">
        <v>31</v>
      </c>
      <c r="H5946">
        <v>855041</v>
      </c>
      <c r="I5946" t="s">
        <v>7304</v>
      </c>
    </row>
    <row r="5947" spans="1:9" x14ac:dyDescent="0.2">
      <c r="A5947" t="s">
        <v>18218</v>
      </c>
      <c r="B5947" t="s">
        <v>18219</v>
      </c>
      <c r="E5947" t="s">
        <v>31</v>
      </c>
      <c r="H5947">
        <v>855041</v>
      </c>
    </row>
    <row r="5948" spans="1:9" x14ac:dyDescent="0.2">
      <c r="A5948" t="s">
        <v>18220</v>
      </c>
      <c r="B5948" t="s">
        <v>18221</v>
      </c>
      <c r="E5948" t="s">
        <v>31</v>
      </c>
      <c r="H5948">
        <v>855041</v>
      </c>
    </row>
    <row r="5949" spans="1:9" x14ac:dyDescent="0.2">
      <c r="A5949" t="s">
        <v>18222</v>
      </c>
      <c r="B5949" t="s">
        <v>18223</v>
      </c>
      <c r="E5949" t="s">
        <v>31</v>
      </c>
      <c r="H5949">
        <v>855041</v>
      </c>
      <c r="I5949" t="s">
        <v>7304</v>
      </c>
    </row>
    <row r="5950" spans="1:9" x14ac:dyDescent="0.2">
      <c r="A5950" t="s">
        <v>18224</v>
      </c>
      <c r="B5950" t="s">
        <v>18225</v>
      </c>
      <c r="E5950" t="s">
        <v>31</v>
      </c>
      <c r="H5950">
        <v>855041</v>
      </c>
      <c r="I5950" t="s">
        <v>18226</v>
      </c>
    </row>
    <row r="5951" spans="1:9" x14ac:dyDescent="0.2">
      <c r="A5951" t="s">
        <v>18227</v>
      </c>
      <c r="B5951" t="s">
        <v>18228</v>
      </c>
      <c r="E5951" t="s">
        <v>31</v>
      </c>
      <c r="H5951">
        <v>855041</v>
      </c>
      <c r="I5951" t="s">
        <v>18229</v>
      </c>
    </row>
    <row r="5952" spans="1:9" x14ac:dyDescent="0.2">
      <c r="A5952" t="s">
        <v>18230</v>
      </c>
      <c r="B5952" t="s">
        <v>18231</v>
      </c>
      <c r="E5952" t="s">
        <v>31</v>
      </c>
      <c r="H5952">
        <v>855041</v>
      </c>
      <c r="I5952" t="s">
        <v>18229</v>
      </c>
    </row>
    <row r="5953" spans="1:9" x14ac:dyDescent="0.2">
      <c r="A5953" t="s">
        <v>18232</v>
      </c>
      <c r="B5953" t="s">
        <v>18233</v>
      </c>
      <c r="E5953" t="s">
        <v>31</v>
      </c>
      <c r="H5953">
        <v>855041</v>
      </c>
      <c r="I5953" t="s">
        <v>18234</v>
      </c>
    </row>
    <row r="5954" spans="1:9" x14ac:dyDescent="0.2">
      <c r="A5954" t="s">
        <v>18235</v>
      </c>
      <c r="B5954" t="s">
        <v>18236</v>
      </c>
      <c r="E5954" t="s">
        <v>31</v>
      </c>
      <c r="H5954">
        <v>855041</v>
      </c>
    </row>
    <row r="5955" spans="1:9" x14ac:dyDescent="0.2">
      <c r="A5955" t="s">
        <v>18237</v>
      </c>
      <c r="B5955" t="s">
        <v>18238</v>
      </c>
      <c r="E5955" t="s">
        <v>31</v>
      </c>
      <c r="H5955">
        <v>855041</v>
      </c>
      <c r="I5955" t="s">
        <v>18234</v>
      </c>
    </row>
    <row r="5956" spans="1:9" x14ac:dyDescent="0.2">
      <c r="A5956" t="s">
        <v>18239</v>
      </c>
      <c r="B5956" t="s">
        <v>18240</v>
      </c>
      <c r="E5956" t="s">
        <v>31</v>
      </c>
      <c r="H5956">
        <v>855041</v>
      </c>
    </row>
    <row r="5957" spans="1:9" x14ac:dyDescent="0.2">
      <c r="A5957" t="s">
        <v>18241</v>
      </c>
      <c r="B5957" t="s">
        <v>18242</v>
      </c>
      <c r="E5957" t="s">
        <v>31</v>
      </c>
      <c r="H5957">
        <v>855041</v>
      </c>
      <c r="I5957" t="s">
        <v>18234</v>
      </c>
    </row>
    <row r="5958" spans="1:9" x14ac:dyDescent="0.2">
      <c r="A5958" t="s">
        <v>18243</v>
      </c>
      <c r="B5958" t="s">
        <v>18244</v>
      </c>
      <c r="E5958" t="s">
        <v>31</v>
      </c>
      <c r="H5958">
        <v>855041</v>
      </c>
      <c r="I5958" t="s">
        <v>18229</v>
      </c>
    </row>
    <row r="5959" spans="1:9" x14ac:dyDescent="0.2">
      <c r="A5959" t="s">
        <v>18245</v>
      </c>
      <c r="B5959" t="s">
        <v>18246</v>
      </c>
      <c r="E5959" t="s">
        <v>31</v>
      </c>
      <c r="H5959">
        <v>855041</v>
      </c>
    </row>
    <row r="5960" spans="1:9" x14ac:dyDescent="0.2">
      <c r="A5960" t="s">
        <v>18247</v>
      </c>
      <c r="B5960" t="s">
        <v>18248</v>
      </c>
      <c r="E5960" t="s">
        <v>31</v>
      </c>
      <c r="H5960">
        <v>855041</v>
      </c>
      <c r="I5960" t="s">
        <v>18234</v>
      </c>
    </row>
    <row r="5961" spans="1:9" x14ac:dyDescent="0.2">
      <c r="A5961" t="s">
        <v>18249</v>
      </c>
      <c r="B5961" t="s">
        <v>18250</v>
      </c>
      <c r="E5961" t="s">
        <v>31</v>
      </c>
      <c r="H5961">
        <v>855041</v>
      </c>
    </row>
    <row r="5962" spans="1:9" x14ac:dyDescent="0.2">
      <c r="A5962" t="s">
        <v>18251</v>
      </c>
      <c r="B5962" t="s">
        <v>18252</v>
      </c>
      <c r="E5962" t="s">
        <v>31</v>
      </c>
      <c r="H5962">
        <v>855041</v>
      </c>
      <c r="I5962" t="s">
        <v>18234</v>
      </c>
    </row>
    <row r="5963" spans="1:9" x14ac:dyDescent="0.2">
      <c r="A5963" t="s">
        <v>18253</v>
      </c>
      <c r="B5963" t="s">
        <v>18254</v>
      </c>
      <c r="E5963" t="s">
        <v>31</v>
      </c>
      <c r="H5963">
        <v>855041</v>
      </c>
    </row>
    <row r="5964" spans="1:9" x14ac:dyDescent="0.2">
      <c r="A5964" t="s">
        <v>18255</v>
      </c>
      <c r="B5964" t="s">
        <v>18256</v>
      </c>
      <c r="E5964" t="s">
        <v>31</v>
      </c>
      <c r="H5964">
        <v>855041</v>
      </c>
      <c r="I5964" t="s">
        <v>18234</v>
      </c>
    </row>
    <row r="5965" spans="1:9" x14ac:dyDescent="0.2">
      <c r="A5965" t="s">
        <v>18257</v>
      </c>
      <c r="B5965" t="s">
        <v>18258</v>
      </c>
      <c r="E5965" t="s">
        <v>31</v>
      </c>
      <c r="H5965">
        <v>855041</v>
      </c>
    </row>
    <row r="5966" spans="1:9" x14ac:dyDescent="0.2">
      <c r="A5966" t="s">
        <v>18259</v>
      </c>
      <c r="B5966" t="s">
        <v>18260</v>
      </c>
      <c r="E5966" t="s">
        <v>31</v>
      </c>
      <c r="H5966">
        <v>855041</v>
      </c>
      <c r="I5966" t="s">
        <v>18234</v>
      </c>
    </row>
    <row r="5967" spans="1:9" x14ac:dyDescent="0.2">
      <c r="A5967" t="s">
        <v>18261</v>
      </c>
      <c r="B5967" t="s">
        <v>18262</v>
      </c>
      <c r="E5967" t="s">
        <v>31</v>
      </c>
      <c r="H5967">
        <v>855041</v>
      </c>
      <c r="I5967" t="s">
        <v>18226</v>
      </c>
    </row>
    <row r="5968" spans="1:9" x14ac:dyDescent="0.2">
      <c r="A5968" t="s">
        <v>18263</v>
      </c>
      <c r="B5968" t="s">
        <v>18264</v>
      </c>
      <c r="E5968" t="s">
        <v>31</v>
      </c>
      <c r="H5968">
        <v>855041</v>
      </c>
    </row>
    <row r="5969" spans="1:9" x14ac:dyDescent="0.2">
      <c r="A5969" t="s">
        <v>18265</v>
      </c>
      <c r="B5969" t="s">
        <v>18266</v>
      </c>
      <c r="E5969" t="s">
        <v>31</v>
      </c>
      <c r="H5969">
        <v>855041</v>
      </c>
      <c r="I5969" t="s">
        <v>18234</v>
      </c>
    </row>
    <row r="5970" spans="1:9" x14ac:dyDescent="0.2">
      <c r="A5970" t="s">
        <v>18267</v>
      </c>
      <c r="B5970" t="s">
        <v>18268</v>
      </c>
      <c r="E5970" t="s">
        <v>31</v>
      </c>
      <c r="H5970">
        <v>855041</v>
      </c>
      <c r="I5970" t="s">
        <v>18269</v>
      </c>
    </row>
    <row r="5971" spans="1:9" x14ac:dyDescent="0.2">
      <c r="A5971" t="s">
        <v>18270</v>
      </c>
      <c r="B5971" t="s">
        <v>18271</v>
      </c>
      <c r="E5971" t="s">
        <v>31</v>
      </c>
      <c r="H5971">
        <v>855041</v>
      </c>
      <c r="I5971" t="s">
        <v>17912</v>
      </c>
    </row>
    <row r="5972" spans="1:9" x14ac:dyDescent="0.2">
      <c r="A5972" t="s">
        <v>18272</v>
      </c>
      <c r="B5972" t="s">
        <v>18273</v>
      </c>
      <c r="D5972" t="s">
        <v>5916</v>
      </c>
      <c r="E5972" t="s">
        <v>31</v>
      </c>
      <c r="H5972">
        <v>855041</v>
      </c>
      <c r="I5972" t="s">
        <v>1865</v>
      </c>
    </row>
    <row r="5973" spans="1:9" x14ac:dyDescent="0.2">
      <c r="A5973" t="s">
        <v>18274</v>
      </c>
      <c r="B5973" t="s">
        <v>18275</v>
      </c>
      <c r="D5973" t="s">
        <v>5916</v>
      </c>
      <c r="E5973" t="s">
        <v>31</v>
      </c>
      <c r="H5973">
        <v>855041</v>
      </c>
      <c r="I5973" t="s">
        <v>9573</v>
      </c>
    </row>
    <row r="5974" spans="1:9" x14ac:dyDescent="0.2">
      <c r="A5974" t="s">
        <v>18276</v>
      </c>
      <c r="B5974" t="s">
        <v>18277</v>
      </c>
      <c r="E5974" t="s">
        <v>31</v>
      </c>
      <c r="H5974">
        <v>855041</v>
      </c>
      <c r="I5974" t="s">
        <v>18278</v>
      </c>
    </row>
    <row r="5975" spans="1:9" x14ac:dyDescent="0.2">
      <c r="A5975" t="s">
        <v>18279</v>
      </c>
      <c r="B5975" t="s">
        <v>18280</v>
      </c>
      <c r="E5975" t="s">
        <v>31</v>
      </c>
      <c r="H5975">
        <v>855041</v>
      </c>
      <c r="I5975" t="s">
        <v>906</v>
      </c>
    </row>
    <row r="5976" spans="1:9" x14ac:dyDescent="0.2">
      <c r="A5976" t="s">
        <v>18281</v>
      </c>
      <c r="B5976" t="s">
        <v>18282</v>
      </c>
      <c r="E5976" t="s">
        <v>31</v>
      </c>
      <c r="H5976">
        <v>855041</v>
      </c>
      <c r="I5976" t="s">
        <v>18283</v>
      </c>
    </row>
    <row r="5977" spans="1:9" x14ac:dyDescent="0.2">
      <c r="A5977" t="s">
        <v>18284</v>
      </c>
      <c r="B5977" t="s">
        <v>18285</v>
      </c>
      <c r="E5977" t="s">
        <v>31</v>
      </c>
      <c r="H5977">
        <v>855041</v>
      </c>
      <c r="I5977" t="s">
        <v>18286</v>
      </c>
    </row>
    <row r="5978" spans="1:9" x14ac:dyDescent="0.2">
      <c r="A5978" t="s">
        <v>18287</v>
      </c>
      <c r="B5978" t="s">
        <v>18288</v>
      </c>
      <c r="E5978" t="s">
        <v>31</v>
      </c>
      <c r="H5978">
        <v>855041</v>
      </c>
      <c r="I5978" t="s">
        <v>18289</v>
      </c>
    </row>
    <row r="5979" spans="1:9" x14ac:dyDescent="0.2">
      <c r="A5979" t="s">
        <v>18290</v>
      </c>
      <c r="B5979" t="s">
        <v>18291</v>
      </c>
      <c r="E5979" t="s">
        <v>31</v>
      </c>
      <c r="H5979">
        <v>855041</v>
      </c>
      <c r="I5979" t="s">
        <v>17810</v>
      </c>
    </row>
    <row r="5980" spans="1:9" x14ac:dyDescent="0.2">
      <c r="A5980" t="s">
        <v>18292</v>
      </c>
      <c r="B5980" t="s">
        <v>18293</v>
      </c>
      <c r="E5980" t="s">
        <v>31</v>
      </c>
      <c r="H5980">
        <v>855041</v>
      </c>
    </row>
    <row r="5981" spans="1:9" x14ac:dyDescent="0.2">
      <c r="A5981" t="s">
        <v>18294</v>
      </c>
      <c r="B5981" t="s">
        <v>18295</v>
      </c>
      <c r="E5981" t="s">
        <v>31</v>
      </c>
      <c r="H5981">
        <v>855041</v>
      </c>
    </row>
    <row r="5982" spans="1:9" x14ac:dyDescent="0.2">
      <c r="A5982" t="s">
        <v>18296</v>
      </c>
      <c r="B5982" t="s">
        <v>18297</v>
      </c>
      <c r="E5982" t="s">
        <v>31</v>
      </c>
      <c r="H5982">
        <v>855041</v>
      </c>
      <c r="I5982" t="s">
        <v>18298</v>
      </c>
    </row>
    <row r="5983" spans="1:9" x14ac:dyDescent="0.2">
      <c r="A5983" t="s">
        <v>18299</v>
      </c>
      <c r="B5983" t="s">
        <v>18300</v>
      </c>
      <c r="E5983" t="s">
        <v>31</v>
      </c>
      <c r="H5983">
        <v>855041</v>
      </c>
      <c r="I5983" t="s">
        <v>16876</v>
      </c>
    </row>
    <row r="5984" spans="1:9" x14ac:dyDescent="0.2">
      <c r="A5984" t="s">
        <v>18301</v>
      </c>
      <c r="B5984" t="s">
        <v>18302</v>
      </c>
      <c r="E5984" t="s">
        <v>31</v>
      </c>
      <c r="H5984">
        <v>855041</v>
      </c>
      <c r="I5984" t="s">
        <v>18298</v>
      </c>
    </row>
    <row r="5985" spans="1:9" x14ac:dyDescent="0.2">
      <c r="A5985" t="s">
        <v>18303</v>
      </c>
      <c r="B5985" t="s">
        <v>18304</v>
      </c>
      <c r="E5985" t="s">
        <v>31</v>
      </c>
      <c r="H5985">
        <v>855041</v>
      </c>
      <c r="I5985" t="s">
        <v>16876</v>
      </c>
    </row>
    <row r="5986" spans="1:9" x14ac:dyDescent="0.2">
      <c r="A5986" t="s">
        <v>18305</v>
      </c>
      <c r="B5986" t="s">
        <v>18306</v>
      </c>
      <c r="E5986" t="s">
        <v>31</v>
      </c>
      <c r="H5986">
        <v>855041</v>
      </c>
      <c r="I5986" t="s">
        <v>18307</v>
      </c>
    </row>
    <row r="5987" spans="1:9" x14ac:dyDescent="0.2">
      <c r="A5987" t="s">
        <v>18308</v>
      </c>
      <c r="B5987" t="s">
        <v>18309</v>
      </c>
      <c r="E5987" t="s">
        <v>31</v>
      </c>
      <c r="H5987">
        <v>855041</v>
      </c>
      <c r="I5987" t="s">
        <v>17116</v>
      </c>
    </row>
    <row r="5988" spans="1:9" x14ac:dyDescent="0.2">
      <c r="A5988" t="s">
        <v>18310</v>
      </c>
      <c r="B5988" t="s">
        <v>18311</v>
      </c>
      <c r="E5988" t="s">
        <v>31</v>
      </c>
      <c r="H5988">
        <v>855041</v>
      </c>
    </row>
    <row r="5989" spans="1:9" x14ac:dyDescent="0.2">
      <c r="A5989" t="s">
        <v>18312</v>
      </c>
      <c r="B5989" t="s">
        <v>18313</v>
      </c>
      <c r="D5989" t="s">
        <v>6158</v>
      </c>
      <c r="E5989" t="s">
        <v>31</v>
      </c>
      <c r="H5989">
        <v>855041</v>
      </c>
      <c r="I5989" t="s">
        <v>18314</v>
      </c>
    </row>
    <row r="5990" spans="1:9" x14ac:dyDescent="0.2">
      <c r="A5990" t="s">
        <v>18315</v>
      </c>
      <c r="B5990" t="s">
        <v>18316</v>
      </c>
      <c r="E5990" t="s">
        <v>31</v>
      </c>
      <c r="H5990">
        <v>855041</v>
      </c>
    </row>
    <row r="5991" spans="1:9" x14ac:dyDescent="0.2">
      <c r="A5991" t="s">
        <v>18317</v>
      </c>
      <c r="B5991" t="s">
        <v>18318</v>
      </c>
      <c r="E5991" t="s">
        <v>31</v>
      </c>
      <c r="H5991">
        <v>855041</v>
      </c>
      <c r="I5991" t="s">
        <v>18234</v>
      </c>
    </row>
    <row r="5992" spans="1:9" x14ac:dyDescent="0.2">
      <c r="A5992" t="s">
        <v>18319</v>
      </c>
      <c r="B5992" t="s">
        <v>18320</v>
      </c>
      <c r="E5992" t="s">
        <v>31</v>
      </c>
      <c r="H5992">
        <v>855041</v>
      </c>
      <c r="I5992" t="s">
        <v>18321</v>
      </c>
    </row>
    <row r="5993" spans="1:9" x14ac:dyDescent="0.2">
      <c r="A5993" t="s">
        <v>18322</v>
      </c>
      <c r="B5993" t="s">
        <v>18323</v>
      </c>
      <c r="E5993" t="s">
        <v>31</v>
      </c>
      <c r="H5993">
        <v>855041</v>
      </c>
      <c r="I5993" t="s">
        <v>18324</v>
      </c>
    </row>
    <row r="5994" spans="1:9" x14ac:dyDescent="0.2">
      <c r="A5994" t="s">
        <v>18325</v>
      </c>
      <c r="B5994" t="s">
        <v>18326</v>
      </c>
      <c r="E5994" t="s">
        <v>31</v>
      </c>
      <c r="H5994">
        <v>855041</v>
      </c>
      <c r="I5994" t="s">
        <v>18321</v>
      </c>
    </row>
    <row r="5995" spans="1:9" x14ac:dyDescent="0.2">
      <c r="A5995" t="s">
        <v>18327</v>
      </c>
      <c r="B5995" t="s">
        <v>18328</v>
      </c>
      <c r="E5995" t="s">
        <v>31</v>
      </c>
      <c r="H5995">
        <v>855041</v>
      </c>
      <c r="I5995" t="s">
        <v>18321</v>
      </c>
    </row>
    <row r="5996" spans="1:9" x14ac:dyDescent="0.2">
      <c r="A5996" t="s">
        <v>18329</v>
      </c>
      <c r="B5996" t="s">
        <v>18330</v>
      </c>
      <c r="E5996" t="s">
        <v>31</v>
      </c>
      <c r="H5996">
        <v>855041</v>
      </c>
      <c r="I5996" t="s">
        <v>18324</v>
      </c>
    </row>
    <row r="5997" spans="1:9" x14ac:dyDescent="0.2">
      <c r="A5997" t="s">
        <v>18331</v>
      </c>
      <c r="B5997" t="s">
        <v>18332</v>
      </c>
      <c r="E5997" t="s">
        <v>31</v>
      </c>
      <c r="H5997">
        <v>855041</v>
      </c>
      <c r="I5997" t="s">
        <v>18321</v>
      </c>
    </row>
    <row r="5998" spans="1:9" x14ac:dyDescent="0.2">
      <c r="A5998" t="s">
        <v>18333</v>
      </c>
      <c r="B5998" t="s">
        <v>18334</v>
      </c>
      <c r="E5998" t="s">
        <v>31</v>
      </c>
      <c r="H5998">
        <v>855041</v>
      </c>
      <c r="I5998" t="s">
        <v>18324</v>
      </c>
    </row>
    <row r="5999" spans="1:9" x14ac:dyDescent="0.2">
      <c r="A5999" t="s">
        <v>18335</v>
      </c>
      <c r="B5999" t="s">
        <v>18336</v>
      </c>
      <c r="E5999" t="s">
        <v>31</v>
      </c>
      <c r="H5999">
        <v>855041</v>
      </c>
      <c r="I5999" t="s">
        <v>18321</v>
      </c>
    </row>
    <row r="6000" spans="1:9" x14ac:dyDescent="0.2">
      <c r="A6000" t="s">
        <v>18337</v>
      </c>
      <c r="B6000" t="s">
        <v>18338</v>
      </c>
      <c r="E6000" t="s">
        <v>31</v>
      </c>
      <c r="H6000">
        <v>855041</v>
      </c>
      <c r="I6000" t="s">
        <v>18324</v>
      </c>
    </row>
    <row r="6001" spans="1:9" x14ac:dyDescent="0.2">
      <c r="A6001" t="s">
        <v>18339</v>
      </c>
      <c r="B6001" t="s">
        <v>18340</v>
      </c>
      <c r="E6001" t="s">
        <v>31</v>
      </c>
      <c r="H6001">
        <v>855041</v>
      </c>
      <c r="I6001" t="s">
        <v>18324</v>
      </c>
    </row>
    <row r="6002" spans="1:9" x14ac:dyDescent="0.2">
      <c r="A6002" t="s">
        <v>18341</v>
      </c>
      <c r="B6002" t="s">
        <v>18342</v>
      </c>
      <c r="E6002" t="s">
        <v>31</v>
      </c>
      <c r="H6002">
        <v>855041</v>
      </c>
      <c r="I6002" t="s">
        <v>18324</v>
      </c>
    </row>
    <row r="6003" spans="1:9" x14ac:dyDescent="0.2">
      <c r="A6003" t="s">
        <v>18343</v>
      </c>
      <c r="B6003" t="s">
        <v>18344</v>
      </c>
      <c r="E6003" t="s">
        <v>31</v>
      </c>
      <c r="H6003">
        <v>855041</v>
      </c>
      <c r="I6003" t="s">
        <v>18321</v>
      </c>
    </row>
    <row r="6004" spans="1:9" x14ac:dyDescent="0.2">
      <c r="A6004" t="s">
        <v>18345</v>
      </c>
      <c r="B6004" t="s">
        <v>18346</v>
      </c>
      <c r="E6004" t="s">
        <v>31</v>
      </c>
      <c r="H6004">
        <v>855041</v>
      </c>
      <c r="I6004" t="s">
        <v>18324</v>
      </c>
    </row>
    <row r="6005" spans="1:9" x14ac:dyDescent="0.2">
      <c r="A6005" t="s">
        <v>18347</v>
      </c>
      <c r="B6005" t="s">
        <v>18348</v>
      </c>
      <c r="E6005" t="s">
        <v>31</v>
      </c>
      <c r="H6005">
        <v>855041</v>
      </c>
      <c r="I6005" t="s">
        <v>18324</v>
      </c>
    </row>
    <row r="6006" spans="1:9" x14ac:dyDescent="0.2">
      <c r="A6006" t="s">
        <v>18349</v>
      </c>
      <c r="B6006" t="s">
        <v>18350</v>
      </c>
      <c r="E6006" t="s">
        <v>31</v>
      </c>
      <c r="H6006">
        <v>855041</v>
      </c>
      <c r="I6006" t="s">
        <v>18324</v>
      </c>
    </row>
    <row r="6007" spans="1:9" x14ac:dyDescent="0.2">
      <c r="A6007" t="s">
        <v>18351</v>
      </c>
      <c r="B6007" t="s">
        <v>18352</v>
      </c>
      <c r="E6007" t="s">
        <v>31</v>
      </c>
      <c r="H6007">
        <v>855041</v>
      </c>
      <c r="I6007" t="s">
        <v>18324</v>
      </c>
    </row>
    <row r="6008" spans="1:9" x14ac:dyDescent="0.2">
      <c r="A6008" t="s">
        <v>18353</v>
      </c>
      <c r="B6008" t="s">
        <v>18354</v>
      </c>
      <c r="E6008" t="s">
        <v>31</v>
      </c>
      <c r="H6008">
        <v>855041</v>
      </c>
      <c r="I6008" t="s">
        <v>18324</v>
      </c>
    </row>
    <row r="6009" spans="1:9" x14ac:dyDescent="0.2">
      <c r="A6009" t="s">
        <v>18355</v>
      </c>
      <c r="B6009" t="s">
        <v>18356</v>
      </c>
      <c r="E6009" t="s">
        <v>31</v>
      </c>
      <c r="H6009">
        <v>855041</v>
      </c>
      <c r="I6009" t="s">
        <v>18324</v>
      </c>
    </row>
    <row r="6010" spans="1:9" x14ac:dyDescent="0.2">
      <c r="A6010" t="s">
        <v>18357</v>
      </c>
      <c r="B6010" t="s">
        <v>18358</v>
      </c>
      <c r="E6010" t="s">
        <v>31</v>
      </c>
      <c r="H6010">
        <v>855041</v>
      </c>
      <c r="I6010" t="s">
        <v>18324</v>
      </c>
    </row>
    <row r="6011" spans="1:9" x14ac:dyDescent="0.2">
      <c r="A6011" t="s">
        <v>18359</v>
      </c>
      <c r="B6011" t="s">
        <v>18360</v>
      </c>
      <c r="E6011" t="s">
        <v>31</v>
      </c>
      <c r="H6011">
        <v>855041</v>
      </c>
      <c r="I6011" t="s">
        <v>18324</v>
      </c>
    </row>
    <row r="6012" spans="1:9" x14ac:dyDescent="0.2">
      <c r="A6012" t="s">
        <v>18361</v>
      </c>
      <c r="B6012" t="s">
        <v>18362</v>
      </c>
      <c r="E6012" t="s">
        <v>31</v>
      </c>
      <c r="H6012">
        <v>855041</v>
      </c>
      <c r="I6012" t="s">
        <v>18321</v>
      </c>
    </row>
    <row r="6013" spans="1:9" x14ac:dyDescent="0.2">
      <c r="A6013" t="s">
        <v>18363</v>
      </c>
      <c r="B6013" t="s">
        <v>18364</v>
      </c>
      <c r="E6013" t="s">
        <v>31</v>
      </c>
      <c r="H6013">
        <v>855041</v>
      </c>
      <c r="I6013" t="s">
        <v>18324</v>
      </c>
    </row>
    <row r="6014" spans="1:9" x14ac:dyDescent="0.2">
      <c r="A6014" t="s">
        <v>18365</v>
      </c>
      <c r="B6014" t="s">
        <v>18366</v>
      </c>
      <c r="E6014" t="s">
        <v>31</v>
      </c>
      <c r="H6014">
        <v>855041</v>
      </c>
      <c r="I6014" t="s">
        <v>18324</v>
      </c>
    </row>
    <row r="6015" spans="1:9" x14ac:dyDescent="0.2">
      <c r="A6015" t="s">
        <v>18367</v>
      </c>
      <c r="B6015" t="s">
        <v>18368</v>
      </c>
      <c r="E6015" t="s">
        <v>31</v>
      </c>
      <c r="H6015">
        <v>855041</v>
      </c>
      <c r="I6015" t="s">
        <v>18324</v>
      </c>
    </row>
    <row r="6016" spans="1:9" x14ac:dyDescent="0.2">
      <c r="A6016" t="s">
        <v>18369</v>
      </c>
      <c r="B6016" t="s">
        <v>18370</v>
      </c>
      <c r="E6016" t="s">
        <v>31</v>
      </c>
      <c r="H6016">
        <v>855041</v>
      </c>
      <c r="I6016" t="s">
        <v>18324</v>
      </c>
    </row>
    <row r="6017" spans="1:9" x14ac:dyDescent="0.2">
      <c r="A6017" t="s">
        <v>18371</v>
      </c>
      <c r="B6017" t="s">
        <v>18372</v>
      </c>
      <c r="E6017" t="s">
        <v>31</v>
      </c>
      <c r="H6017">
        <v>855041</v>
      </c>
      <c r="I6017" t="s">
        <v>18324</v>
      </c>
    </row>
    <row r="6018" spans="1:9" x14ac:dyDescent="0.2">
      <c r="A6018" t="s">
        <v>18373</v>
      </c>
      <c r="B6018" t="s">
        <v>18374</v>
      </c>
      <c r="E6018" t="s">
        <v>31</v>
      </c>
      <c r="H6018">
        <v>855041</v>
      </c>
      <c r="I6018" t="s">
        <v>18324</v>
      </c>
    </row>
    <row r="6019" spans="1:9" x14ac:dyDescent="0.2">
      <c r="A6019" t="s">
        <v>18375</v>
      </c>
      <c r="B6019" t="s">
        <v>18376</v>
      </c>
      <c r="E6019" t="s">
        <v>31</v>
      </c>
      <c r="H6019">
        <v>855041</v>
      </c>
      <c r="I6019" t="s">
        <v>18324</v>
      </c>
    </row>
    <row r="6020" spans="1:9" x14ac:dyDescent="0.2">
      <c r="A6020" t="s">
        <v>18377</v>
      </c>
      <c r="B6020" t="s">
        <v>18378</v>
      </c>
      <c r="E6020" t="s">
        <v>31</v>
      </c>
      <c r="H6020">
        <v>855041</v>
      </c>
      <c r="I6020" t="s">
        <v>18324</v>
      </c>
    </row>
    <row r="6021" spans="1:9" x14ac:dyDescent="0.2">
      <c r="A6021" t="s">
        <v>18379</v>
      </c>
      <c r="B6021" t="s">
        <v>18380</v>
      </c>
      <c r="E6021" t="s">
        <v>31</v>
      </c>
      <c r="H6021">
        <v>855041</v>
      </c>
      <c r="I6021" t="s">
        <v>18321</v>
      </c>
    </row>
    <row r="6022" spans="1:9" x14ac:dyDescent="0.2">
      <c r="A6022" t="s">
        <v>18381</v>
      </c>
      <c r="B6022" t="s">
        <v>18382</v>
      </c>
      <c r="E6022" t="s">
        <v>31</v>
      </c>
      <c r="H6022">
        <v>855041</v>
      </c>
      <c r="I6022" t="s">
        <v>18324</v>
      </c>
    </row>
    <row r="6023" spans="1:9" x14ac:dyDescent="0.2">
      <c r="A6023" t="s">
        <v>18383</v>
      </c>
      <c r="B6023" t="s">
        <v>18384</v>
      </c>
      <c r="E6023" t="s">
        <v>31</v>
      </c>
      <c r="H6023">
        <v>855041</v>
      </c>
      <c r="I6023" t="s">
        <v>18324</v>
      </c>
    </row>
    <row r="6024" spans="1:9" x14ac:dyDescent="0.2">
      <c r="A6024" t="s">
        <v>18385</v>
      </c>
      <c r="B6024" t="s">
        <v>18386</v>
      </c>
      <c r="E6024" t="s">
        <v>31</v>
      </c>
      <c r="H6024">
        <v>855041</v>
      </c>
      <c r="I6024" t="s">
        <v>18324</v>
      </c>
    </row>
    <row r="6025" spans="1:9" x14ac:dyDescent="0.2">
      <c r="A6025" t="s">
        <v>18387</v>
      </c>
      <c r="B6025" t="s">
        <v>18388</v>
      </c>
      <c r="E6025" t="s">
        <v>31</v>
      </c>
      <c r="H6025">
        <v>855041</v>
      </c>
      <c r="I6025" t="s">
        <v>18389</v>
      </c>
    </row>
    <row r="6026" spans="1:9" x14ac:dyDescent="0.2">
      <c r="A6026" t="s">
        <v>18390</v>
      </c>
      <c r="B6026" t="s">
        <v>18391</v>
      </c>
      <c r="E6026" t="s">
        <v>31</v>
      </c>
      <c r="H6026">
        <v>855041</v>
      </c>
      <c r="I6026" t="s">
        <v>18324</v>
      </c>
    </row>
    <row r="6027" spans="1:9" x14ac:dyDescent="0.2">
      <c r="A6027" t="s">
        <v>18392</v>
      </c>
      <c r="B6027" t="s">
        <v>18393</v>
      </c>
      <c r="E6027" t="s">
        <v>31</v>
      </c>
      <c r="H6027">
        <v>855041</v>
      </c>
      <c r="I6027" t="s">
        <v>18324</v>
      </c>
    </row>
    <row r="6028" spans="1:9" x14ac:dyDescent="0.2">
      <c r="A6028" t="s">
        <v>18394</v>
      </c>
      <c r="B6028" t="s">
        <v>18395</v>
      </c>
      <c r="E6028" t="s">
        <v>31</v>
      </c>
      <c r="H6028">
        <v>855041</v>
      </c>
      <c r="I6028" t="s">
        <v>18324</v>
      </c>
    </row>
    <row r="6029" spans="1:9" x14ac:dyDescent="0.2">
      <c r="A6029" t="s">
        <v>18396</v>
      </c>
      <c r="B6029" t="s">
        <v>18397</v>
      </c>
      <c r="E6029" t="s">
        <v>31</v>
      </c>
      <c r="H6029">
        <v>855041</v>
      </c>
      <c r="I6029" t="s">
        <v>18324</v>
      </c>
    </row>
    <row r="6030" spans="1:9" x14ac:dyDescent="0.2">
      <c r="A6030" t="s">
        <v>18398</v>
      </c>
      <c r="B6030" t="s">
        <v>18399</v>
      </c>
      <c r="E6030" t="s">
        <v>31</v>
      </c>
      <c r="H6030">
        <v>855041</v>
      </c>
      <c r="I6030" t="s">
        <v>18324</v>
      </c>
    </row>
    <row r="6031" spans="1:9" x14ac:dyDescent="0.2">
      <c r="A6031" t="s">
        <v>18400</v>
      </c>
      <c r="B6031" t="s">
        <v>18401</v>
      </c>
      <c r="E6031" t="s">
        <v>31</v>
      </c>
      <c r="H6031">
        <v>855041</v>
      </c>
      <c r="I6031" t="s">
        <v>18321</v>
      </c>
    </row>
    <row r="6032" spans="1:9" x14ac:dyDescent="0.2">
      <c r="A6032" t="s">
        <v>18402</v>
      </c>
      <c r="B6032" t="s">
        <v>18403</v>
      </c>
      <c r="E6032" t="s">
        <v>31</v>
      </c>
      <c r="H6032">
        <v>855041</v>
      </c>
      <c r="I6032" t="s">
        <v>18389</v>
      </c>
    </row>
    <row r="6033" spans="1:9" x14ac:dyDescent="0.2">
      <c r="A6033" t="s">
        <v>18404</v>
      </c>
      <c r="B6033" t="s">
        <v>18405</v>
      </c>
      <c r="E6033" t="s">
        <v>31</v>
      </c>
      <c r="H6033">
        <v>855041</v>
      </c>
      <c r="I6033" t="s">
        <v>18324</v>
      </c>
    </row>
    <row r="6034" spans="1:9" x14ac:dyDescent="0.2">
      <c r="A6034" t="s">
        <v>18406</v>
      </c>
      <c r="B6034" t="s">
        <v>18407</v>
      </c>
      <c r="E6034" t="s">
        <v>31</v>
      </c>
      <c r="H6034">
        <v>855041</v>
      </c>
      <c r="I6034" t="s">
        <v>18324</v>
      </c>
    </row>
    <row r="6035" spans="1:9" x14ac:dyDescent="0.2">
      <c r="A6035" t="s">
        <v>18408</v>
      </c>
      <c r="B6035" t="s">
        <v>18409</v>
      </c>
      <c r="E6035" t="s">
        <v>31</v>
      </c>
      <c r="H6035">
        <v>855041</v>
      </c>
      <c r="I6035" t="s">
        <v>18324</v>
      </c>
    </row>
    <row r="6036" spans="1:9" x14ac:dyDescent="0.2">
      <c r="A6036" t="s">
        <v>18410</v>
      </c>
      <c r="B6036" t="s">
        <v>18411</v>
      </c>
      <c r="E6036" t="s">
        <v>31</v>
      </c>
      <c r="H6036">
        <v>855041</v>
      </c>
      <c r="I6036" t="s">
        <v>18324</v>
      </c>
    </row>
    <row r="6037" spans="1:9" x14ac:dyDescent="0.2">
      <c r="A6037" t="s">
        <v>18412</v>
      </c>
      <c r="B6037" t="s">
        <v>18413</v>
      </c>
      <c r="E6037" t="s">
        <v>31</v>
      </c>
      <c r="H6037">
        <v>855041</v>
      </c>
      <c r="I6037" t="s">
        <v>18324</v>
      </c>
    </row>
    <row r="6038" spans="1:9" x14ac:dyDescent="0.2">
      <c r="A6038" t="s">
        <v>18414</v>
      </c>
      <c r="B6038" t="s">
        <v>18415</v>
      </c>
      <c r="E6038" t="s">
        <v>31</v>
      </c>
      <c r="H6038">
        <v>855041</v>
      </c>
      <c r="I6038" t="s">
        <v>18324</v>
      </c>
    </row>
    <row r="6039" spans="1:9" x14ac:dyDescent="0.2">
      <c r="A6039" t="s">
        <v>18416</v>
      </c>
      <c r="B6039" t="s">
        <v>18417</v>
      </c>
      <c r="E6039" t="s">
        <v>31</v>
      </c>
      <c r="H6039">
        <v>855041</v>
      </c>
      <c r="I6039" t="s">
        <v>18324</v>
      </c>
    </row>
    <row r="6040" spans="1:9" x14ac:dyDescent="0.2">
      <c r="A6040" t="s">
        <v>18418</v>
      </c>
      <c r="B6040" t="s">
        <v>18419</v>
      </c>
      <c r="E6040" t="s">
        <v>31</v>
      </c>
      <c r="H6040">
        <v>855041</v>
      </c>
      <c r="I6040" t="s">
        <v>18389</v>
      </c>
    </row>
    <row r="6041" spans="1:9" x14ac:dyDescent="0.2">
      <c r="A6041" t="s">
        <v>18420</v>
      </c>
      <c r="B6041" t="s">
        <v>18421</v>
      </c>
      <c r="E6041" t="s">
        <v>31</v>
      </c>
      <c r="H6041">
        <v>855041</v>
      </c>
      <c r="I6041" t="s">
        <v>18321</v>
      </c>
    </row>
    <row r="6042" spans="1:9" x14ac:dyDescent="0.2">
      <c r="A6042" t="s">
        <v>18422</v>
      </c>
      <c r="B6042" t="s">
        <v>18423</v>
      </c>
      <c r="E6042" t="s">
        <v>31</v>
      </c>
      <c r="H6042">
        <v>855041</v>
      </c>
      <c r="I6042" t="s">
        <v>18324</v>
      </c>
    </row>
    <row r="6043" spans="1:9" x14ac:dyDescent="0.2">
      <c r="A6043" t="s">
        <v>18424</v>
      </c>
      <c r="B6043" t="s">
        <v>18425</v>
      </c>
      <c r="E6043" t="s">
        <v>31</v>
      </c>
      <c r="H6043">
        <v>855041</v>
      </c>
      <c r="I6043" t="s">
        <v>18324</v>
      </c>
    </row>
    <row r="6044" spans="1:9" x14ac:dyDescent="0.2">
      <c r="A6044" t="s">
        <v>18426</v>
      </c>
      <c r="B6044" t="s">
        <v>18427</v>
      </c>
      <c r="E6044" t="s">
        <v>31</v>
      </c>
      <c r="H6044">
        <v>855041</v>
      </c>
      <c r="I6044" t="s">
        <v>18428</v>
      </c>
    </row>
    <row r="6045" spans="1:9" x14ac:dyDescent="0.2">
      <c r="A6045" t="s">
        <v>18429</v>
      </c>
      <c r="B6045" t="s">
        <v>18430</v>
      </c>
      <c r="E6045" t="s">
        <v>31</v>
      </c>
      <c r="H6045">
        <v>855041</v>
      </c>
      <c r="I6045" t="s">
        <v>18428</v>
      </c>
    </row>
    <row r="6046" spans="1:9" x14ac:dyDescent="0.2">
      <c r="A6046" t="s">
        <v>18431</v>
      </c>
      <c r="B6046" t="s">
        <v>18432</v>
      </c>
      <c r="E6046" t="s">
        <v>31</v>
      </c>
      <c r="H6046">
        <v>855041</v>
      </c>
      <c r="I6046" t="s">
        <v>18389</v>
      </c>
    </row>
    <row r="6047" spans="1:9" x14ac:dyDescent="0.2">
      <c r="A6047" t="s">
        <v>18433</v>
      </c>
      <c r="B6047" t="s">
        <v>18434</v>
      </c>
      <c r="E6047" t="s">
        <v>31</v>
      </c>
      <c r="H6047">
        <v>855041</v>
      </c>
      <c r="I6047" t="s">
        <v>18389</v>
      </c>
    </row>
    <row r="6048" spans="1:9" x14ac:dyDescent="0.2">
      <c r="A6048" t="s">
        <v>18435</v>
      </c>
      <c r="B6048" t="s">
        <v>18436</v>
      </c>
      <c r="E6048" t="s">
        <v>31</v>
      </c>
      <c r="H6048">
        <v>855041</v>
      </c>
      <c r="I6048" t="s">
        <v>18324</v>
      </c>
    </row>
    <row r="6049" spans="1:9" x14ac:dyDescent="0.2">
      <c r="A6049" t="s">
        <v>18437</v>
      </c>
      <c r="B6049" t="s">
        <v>18438</v>
      </c>
      <c r="E6049" t="s">
        <v>31</v>
      </c>
      <c r="H6049">
        <v>855041</v>
      </c>
      <c r="I6049" t="s">
        <v>18439</v>
      </c>
    </row>
    <row r="6050" spans="1:9" x14ac:dyDescent="0.2">
      <c r="A6050" t="s">
        <v>18440</v>
      </c>
      <c r="B6050" t="s">
        <v>18441</v>
      </c>
      <c r="E6050" t="s">
        <v>31</v>
      </c>
      <c r="H6050">
        <v>855041</v>
      </c>
      <c r="I6050" t="s">
        <v>18324</v>
      </c>
    </row>
    <row r="6051" spans="1:9" x14ac:dyDescent="0.2">
      <c r="A6051" t="s">
        <v>18442</v>
      </c>
      <c r="B6051" t="s">
        <v>18443</v>
      </c>
      <c r="E6051" t="s">
        <v>31</v>
      </c>
      <c r="H6051">
        <v>855041</v>
      </c>
      <c r="I6051" t="s">
        <v>18324</v>
      </c>
    </row>
    <row r="6052" spans="1:9" x14ac:dyDescent="0.2">
      <c r="A6052" t="s">
        <v>18444</v>
      </c>
      <c r="B6052" t="s">
        <v>18445</v>
      </c>
      <c r="E6052" t="s">
        <v>31</v>
      </c>
      <c r="H6052">
        <v>855041</v>
      </c>
      <c r="I6052" t="s">
        <v>18428</v>
      </c>
    </row>
    <row r="6053" spans="1:9" x14ac:dyDescent="0.2">
      <c r="A6053" t="s">
        <v>18446</v>
      </c>
      <c r="B6053" t="s">
        <v>18447</v>
      </c>
      <c r="E6053" t="s">
        <v>31</v>
      </c>
      <c r="H6053">
        <v>855041</v>
      </c>
      <c r="I6053" t="s">
        <v>18428</v>
      </c>
    </row>
    <row r="6054" spans="1:9" x14ac:dyDescent="0.2">
      <c r="A6054" t="s">
        <v>18448</v>
      </c>
      <c r="B6054" t="s">
        <v>18449</v>
      </c>
      <c r="E6054" t="s">
        <v>31</v>
      </c>
      <c r="H6054">
        <v>855041</v>
      </c>
      <c r="I6054" t="s">
        <v>18324</v>
      </c>
    </row>
    <row r="6055" spans="1:9" x14ac:dyDescent="0.2">
      <c r="A6055" t="s">
        <v>18450</v>
      </c>
      <c r="B6055" t="s">
        <v>18451</v>
      </c>
      <c r="E6055" t="s">
        <v>31</v>
      </c>
      <c r="H6055">
        <v>855041</v>
      </c>
      <c r="I6055" t="s">
        <v>18324</v>
      </c>
    </row>
    <row r="6056" spans="1:9" x14ac:dyDescent="0.2">
      <c r="A6056" t="s">
        <v>18452</v>
      </c>
      <c r="B6056" t="s">
        <v>18453</v>
      </c>
      <c r="E6056" t="s">
        <v>31</v>
      </c>
      <c r="H6056">
        <v>855041</v>
      </c>
      <c r="I6056" t="s">
        <v>18324</v>
      </c>
    </row>
    <row r="6057" spans="1:9" x14ac:dyDescent="0.2">
      <c r="A6057" t="s">
        <v>18454</v>
      </c>
      <c r="B6057" t="s">
        <v>18455</v>
      </c>
      <c r="E6057" t="s">
        <v>31</v>
      </c>
      <c r="H6057">
        <v>855041</v>
      </c>
      <c r="I6057" t="s">
        <v>18428</v>
      </c>
    </row>
    <row r="6058" spans="1:9" x14ac:dyDescent="0.2">
      <c r="A6058" t="s">
        <v>18456</v>
      </c>
      <c r="B6058" t="s">
        <v>18457</v>
      </c>
      <c r="E6058" t="s">
        <v>31</v>
      </c>
      <c r="H6058">
        <v>855041</v>
      </c>
      <c r="I6058" t="s">
        <v>18321</v>
      </c>
    </row>
    <row r="6059" spans="1:9" x14ac:dyDescent="0.2">
      <c r="A6059" t="s">
        <v>18458</v>
      </c>
      <c r="B6059" t="s">
        <v>18459</v>
      </c>
      <c r="E6059" t="s">
        <v>31</v>
      </c>
      <c r="H6059">
        <v>855041</v>
      </c>
      <c r="I6059" t="s">
        <v>18324</v>
      </c>
    </row>
    <row r="6060" spans="1:9" x14ac:dyDescent="0.2">
      <c r="A6060" t="s">
        <v>18460</v>
      </c>
      <c r="B6060" t="s">
        <v>18461</v>
      </c>
      <c r="E6060" t="s">
        <v>31</v>
      </c>
      <c r="H6060">
        <v>855041</v>
      </c>
      <c r="I6060" t="s">
        <v>18389</v>
      </c>
    </row>
    <row r="6061" spans="1:9" x14ac:dyDescent="0.2">
      <c r="A6061" t="s">
        <v>18462</v>
      </c>
      <c r="B6061" t="s">
        <v>18463</v>
      </c>
      <c r="E6061" t="s">
        <v>31</v>
      </c>
      <c r="H6061">
        <v>855041</v>
      </c>
      <c r="I6061" t="s">
        <v>18324</v>
      </c>
    </row>
    <row r="6062" spans="1:9" x14ac:dyDescent="0.2">
      <c r="A6062" t="s">
        <v>18464</v>
      </c>
      <c r="B6062" t="s">
        <v>18465</v>
      </c>
      <c r="E6062" t="s">
        <v>31</v>
      </c>
      <c r="H6062">
        <v>855041</v>
      </c>
      <c r="I6062" t="s">
        <v>18324</v>
      </c>
    </row>
    <row r="6063" spans="1:9" x14ac:dyDescent="0.2">
      <c r="A6063" t="s">
        <v>18466</v>
      </c>
      <c r="B6063" t="s">
        <v>18467</v>
      </c>
      <c r="E6063" t="s">
        <v>31</v>
      </c>
      <c r="H6063">
        <v>855041</v>
      </c>
      <c r="I6063" t="s">
        <v>18324</v>
      </c>
    </row>
    <row r="6064" spans="1:9" x14ac:dyDescent="0.2">
      <c r="A6064" t="s">
        <v>18468</v>
      </c>
      <c r="B6064" t="s">
        <v>18469</v>
      </c>
      <c r="E6064" t="s">
        <v>31</v>
      </c>
      <c r="H6064">
        <v>855041</v>
      </c>
      <c r="I6064" t="s">
        <v>18321</v>
      </c>
    </row>
    <row r="6065" spans="1:9" x14ac:dyDescent="0.2">
      <c r="A6065" t="s">
        <v>18470</v>
      </c>
      <c r="B6065" t="s">
        <v>18471</v>
      </c>
      <c r="E6065" t="s">
        <v>31</v>
      </c>
      <c r="H6065">
        <v>855041</v>
      </c>
      <c r="I6065" t="s">
        <v>18389</v>
      </c>
    </row>
    <row r="6066" spans="1:9" x14ac:dyDescent="0.2">
      <c r="A6066" t="s">
        <v>18472</v>
      </c>
      <c r="B6066" t="s">
        <v>18473</v>
      </c>
      <c r="E6066" t="s">
        <v>31</v>
      </c>
      <c r="H6066">
        <v>855041</v>
      </c>
      <c r="I6066" t="s">
        <v>18389</v>
      </c>
    </row>
    <row r="6067" spans="1:9" x14ac:dyDescent="0.2">
      <c r="A6067" t="s">
        <v>18474</v>
      </c>
      <c r="B6067" t="s">
        <v>18475</v>
      </c>
      <c r="E6067" t="s">
        <v>31</v>
      </c>
      <c r="H6067">
        <v>855041</v>
      </c>
      <c r="I6067" t="s">
        <v>18389</v>
      </c>
    </row>
    <row r="6068" spans="1:9" x14ac:dyDescent="0.2">
      <c r="A6068" t="s">
        <v>18476</v>
      </c>
      <c r="B6068" t="s">
        <v>18477</v>
      </c>
      <c r="E6068" t="s">
        <v>31</v>
      </c>
      <c r="H6068">
        <v>855041</v>
      </c>
      <c r="I6068" t="s">
        <v>18324</v>
      </c>
    </row>
    <row r="6069" spans="1:9" x14ac:dyDescent="0.2">
      <c r="A6069" t="s">
        <v>18478</v>
      </c>
      <c r="B6069" t="s">
        <v>18479</v>
      </c>
      <c r="E6069" t="s">
        <v>31</v>
      </c>
      <c r="H6069">
        <v>855041</v>
      </c>
      <c r="I6069" t="s">
        <v>18389</v>
      </c>
    </row>
    <row r="6070" spans="1:9" x14ac:dyDescent="0.2">
      <c r="A6070" t="s">
        <v>18480</v>
      </c>
      <c r="B6070" t="s">
        <v>18481</v>
      </c>
      <c r="E6070" t="s">
        <v>31</v>
      </c>
      <c r="H6070">
        <v>855041</v>
      </c>
      <c r="I6070" t="s">
        <v>18321</v>
      </c>
    </row>
    <row r="6071" spans="1:9" x14ac:dyDescent="0.2">
      <c r="A6071" t="s">
        <v>18482</v>
      </c>
      <c r="B6071" t="s">
        <v>18483</v>
      </c>
      <c r="E6071" t="s">
        <v>31</v>
      </c>
      <c r="H6071">
        <v>855041</v>
      </c>
      <c r="I6071" t="s">
        <v>18389</v>
      </c>
    </row>
    <row r="6072" spans="1:9" x14ac:dyDescent="0.2">
      <c r="A6072" t="s">
        <v>18484</v>
      </c>
      <c r="B6072" t="s">
        <v>18485</v>
      </c>
      <c r="E6072" t="s">
        <v>31</v>
      </c>
      <c r="H6072">
        <v>855041</v>
      </c>
      <c r="I6072" t="s">
        <v>18389</v>
      </c>
    </row>
    <row r="6073" spans="1:9" x14ac:dyDescent="0.2">
      <c r="A6073" t="s">
        <v>18486</v>
      </c>
      <c r="B6073" t="s">
        <v>18487</v>
      </c>
      <c r="E6073" t="s">
        <v>31</v>
      </c>
      <c r="H6073">
        <v>855041</v>
      </c>
      <c r="I6073" t="s">
        <v>18389</v>
      </c>
    </row>
    <row r="6074" spans="1:9" x14ac:dyDescent="0.2">
      <c r="A6074" t="s">
        <v>18488</v>
      </c>
      <c r="B6074" t="s">
        <v>18489</v>
      </c>
      <c r="E6074" t="s">
        <v>31</v>
      </c>
      <c r="H6074">
        <v>855041</v>
      </c>
      <c r="I6074" t="s">
        <v>18389</v>
      </c>
    </row>
    <row r="6075" spans="1:9" x14ac:dyDescent="0.2">
      <c r="A6075" t="s">
        <v>18490</v>
      </c>
      <c r="B6075" t="s">
        <v>18491</v>
      </c>
      <c r="E6075" t="s">
        <v>31</v>
      </c>
      <c r="H6075">
        <v>855041</v>
      </c>
      <c r="I6075" t="s">
        <v>18389</v>
      </c>
    </row>
    <row r="6076" spans="1:9" x14ac:dyDescent="0.2">
      <c r="A6076" t="s">
        <v>18492</v>
      </c>
      <c r="B6076" t="s">
        <v>18493</v>
      </c>
      <c r="E6076" t="s">
        <v>31</v>
      </c>
      <c r="H6076">
        <v>855041</v>
      </c>
      <c r="I6076" t="s">
        <v>18321</v>
      </c>
    </row>
    <row r="6077" spans="1:9" x14ac:dyDescent="0.2">
      <c r="A6077" t="s">
        <v>18494</v>
      </c>
      <c r="B6077" t="s">
        <v>18495</v>
      </c>
      <c r="E6077" t="s">
        <v>31</v>
      </c>
      <c r="H6077">
        <v>855041</v>
      </c>
      <c r="I6077" t="s">
        <v>18389</v>
      </c>
    </row>
    <row r="6078" spans="1:9" x14ac:dyDescent="0.2">
      <c r="A6078" t="s">
        <v>18496</v>
      </c>
      <c r="B6078" t="s">
        <v>18497</v>
      </c>
      <c r="E6078" t="s">
        <v>31</v>
      </c>
      <c r="H6078">
        <v>855041</v>
      </c>
      <c r="I6078" t="s">
        <v>18389</v>
      </c>
    </row>
    <row r="6079" spans="1:9" x14ac:dyDescent="0.2">
      <c r="A6079" t="s">
        <v>18498</v>
      </c>
      <c r="B6079" t="s">
        <v>18499</v>
      </c>
      <c r="E6079" t="s">
        <v>31</v>
      </c>
      <c r="H6079">
        <v>855041</v>
      </c>
      <c r="I6079" t="s">
        <v>18389</v>
      </c>
    </row>
    <row r="6080" spans="1:9" x14ac:dyDescent="0.2">
      <c r="A6080" t="s">
        <v>18500</v>
      </c>
      <c r="B6080" t="s">
        <v>18501</v>
      </c>
      <c r="E6080" t="s">
        <v>31</v>
      </c>
      <c r="H6080">
        <v>855041</v>
      </c>
      <c r="I6080" t="s">
        <v>18389</v>
      </c>
    </row>
    <row r="6081" spans="1:9" x14ac:dyDescent="0.2">
      <c r="A6081" t="s">
        <v>18502</v>
      </c>
      <c r="B6081" t="s">
        <v>18503</v>
      </c>
      <c r="E6081" t="s">
        <v>31</v>
      </c>
      <c r="H6081">
        <v>855041</v>
      </c>
      <c r="I6081" t="s">
        <v>18321</v>
      </c>
    </row>
    <row r="6082" spans="1:9" x14ac:dyDescent="0.2">
      <c r="A6082" t="s">
        <v>18504</v>
      </c>
      <c r="B6082" t="s">
        <v>18505</v>
      </c>
      <c r="E6082" t="s">
        <v>31</v>
      </c>
      <c r="H6082">
        <v>855041</v>
      </c>
      <c r="I6082" t="s">
        <v>18389</v>
      </c>
    </row>
    <row r="6083" spans="1:9" x14ac:dyDescent="0.2">
      <c r="A6083" t="s">
        <v>18506</v>
      </c>
      <c r="B6083" t="s">
        <v>18507</v>
      </c>
      <c r="E6083" t="s">
        <v>31</v>
      </c>
      <c r="H6083">
        <v>855041</v>
      </c>
      <c r="I6083" t="s">
        <v>18389</v>
      </c>
    </row>
    <row r="6084" spans="1:9" x14ac:dyDescent="0.2">
      <c r="A6084" t="s">
        <v>18508</v>
      </c>
      <c r="B6084" t="s">
        <v>18509</v>
      </c>
      <c r="E6084" t="s">
        <v>31</v>
      </c>
      <c r="H6084">
        <v>855041</v>
      </c>
      <c r="I6084" t="s">
        <v>18321</v>
      </c>
    </row>
    <row r="6085" spans="1:9" x14ac:dyDescent="0.2">
      <c r="A6085" t="s">
        <v>18510</v>
      </c>
      <c r="B6085" t="s">
        <v>18511</v>
      </c>
      <c r="E6085" t="s">
        <v>31</v>
      </c>
      <c r="H6085">
        <v>855041</v>
      </c>
      <c r="I6085" t="s">
        <v>18324</v>
      </c>
    </row>
    <row r="6086" spans="1:9" x14ac:dyDescent="0.2">
      <c r="A6086" t="s">
        <v>18512</v>
      </c>
      <c r="B6086" t="s">
        <v>18513</v>
      </c>
      <c r="E6086" t="s">
        <v>31</v>
      </c>
      <c r="H6086">
        <v>855041</v>
      </c>
      <c r="I6086" t="s">
        <v>18324</v>
      </c>
    </row>
    <row r="6087" spans="1:9" x14ac:dyDescent="0.2">
      <c r="A6087" t="s">
        <v>18514</v>
      </c>
      <c r="B6087" t="s">
        <v>18515</v>
      </c>
      <c r="E6087" t="s">
        <v>31</v>
      </c>
      <c r="H6087">
        <v>855041</v>
      </c>
      <c r="I6087" t="s">
        <v>18324</v>
      </c>
    </row>
    <row r="6088" spans="1:9" x14ac:dyDescent="0.2">
      <c r="A6088" t="s">
        <v>18516</v>
      </c>
      <c r="B6088" t="s">
        <v>18517</v>
      </c>
      <c r="E6088" t="s">
        <v>31</v>
      </c>
      <c r="H6088">
        <v>855041</v>
      </c>
      <c r="I6088" t="s">
        <v>18321</v>
      </c>
    </row>
    <row r="6089" spans="1:9" x14ac:dyDescent="0.2">
      <c r="A6089" t="s">
        <v>18518</v>
      </c>
      <c r="B6089" t="s">
        <v>18519</v>
      </c>
      <c r="E6089" t="s">
        <v>31</v>
      </c>
      <c r="H6089">
        <v>855041</v>
      </c>
      <c r="I6089" t="s">
        <v>18389</v>
      </c>
    </row>
    <row r="6090" spans="1:9" x14ac:dyDescent="0.2">
      <c r="A6090" t="s">
        <v>18520</v>
      </c>
      <c r="B6090" t="s">
        <v>18521</v>
      </c>
      <c r="E6090" t="s">
        <v>31</v>
      </c>
      <c r="H6090">
        <v>855041</v>
      </c>
      <c r="I6090" t="s">
        <v>18324</v>
      </c>
    </row>
    <row r="6091" spans="1:9" x14ac:dyDescent="0.2">
      <c r="A6091" t="s">
        <v>18522</v>
      </c>
      <c r="B6091" t="s">
        <v>18523</v>
      </c>
      <c r="E6091" t="s">
        <v>31</v>
      </c>
      <c r="H6091">
        <v>855041</v>
      </c>
      <c r="I6091" t="s">
        <v>18324</v>
      </c>
    </row>
    <row r="6092" spans="1:9" x14ac:dyDescent="0.2">
      <c r="A6092" t="s">
        <v>18524</v>
      </c>
      <c r="B6092" t="s">
        <v>18525</v>
      </c>
      <c r="E6092" t="s">
        <v>31</v>
      </c>
      <c r="H6092">
        <v>855041</v>
      </c>
      <c r="I6092" t="s">
        <v>18324</v>
      </c>
    </row>
    <row r="6093" spans="1:9" x14ac:dyDescent="0.2">
      <c r="A6093" t="s">
        <v>18526</v>
      </c>
      <c r="B6093" t="s">
        <v>18527</v>
      </c>
      <c r="E6093" t="s">
        <v>31</v>
      </c>
      <c r="H6093">
        <v>855041</v>
      </c>
      <c r="I6093" t="s">
        <v>18324</v>
      </c>
    </row>
    <row r="6094" spans="1:9" x14ac:dyDescent="0.2">
      <c r="A6094" t="s">
        <v>18528</v>
      </c>
      <c r="B6094" t="s">
        <v>18529</v>
      </c>
      <c r="E6094" t="s">
        <v>31</v>
      </c>
      <c r="H6094">
        <v>855041</v>
      </c>
      <c r="I6094" t="s">
        <v>18321</v>
      </c>
    </row>
    <row r="6095" spans="1:9" x14ac:dyDescent="0.2">
      <c r="A6095" t="s">
        <v>18530</v>
      </c>
      <c r="B6095" t="s">
        <v>18531</v>
      </c>
      <c r="E6095" t="s">
        <v>31</v>
      </c>
      <c r="H6095">
        <v>855041</v>
      </c>
      <c r="I6095" t="s">
        <v>18389</v>
      </c>
    </row>
    <row r="6096" spans="1:9" x14ac:dyDescent="0.2">
      <c r="A6096" t="s">
        <v>18532</v>
      </c>
      <c r="B6096" t="s">
        <v>18533</v>
      </c>
      <c r="E6096" t="s">
        <v>31</v>
      </c>
      <c r="H6096">
        <v>855041</v>
      </c>
      <c r="I6096" t="s">
        <v>18324</v>
      </c>
    </row>
    <row r="6097" spans="1:9" x14ac:dyDescent="0.2">
      <c r="A6097" t="s">
        <v>18534</v>
      </c>
      <c r="B6097" t="s">
        <v>18535</v>
      </c>
      <c r="E6097" t="s">
        <v>31</v>
      </c>
      <c r="H6097">
        <v>855041</v>
      </c>
      <c r="I6097" t="s">
        <v>18389</v>
      </c>
    </row>
    <row r="6098" spans="1:9" x14ac:dyDescent="0.2">
      <c r="A6098" t="s">
        <v>18536</v>
      </c>
      <c r="B6098" t="s">
        <v>18537</v>
      </c>
      <c r="E6098" t="s">
        <v>31</v>
      </c>
      <c r="H6098">
        <v>855041</v>
      </c>
      <c r="I6098" t="s">
        <v>18324</v>
      </c>
    </row>
    <row r="6099" spans="1:9" x14ac:dyDescent="0.2">
      <c r="A6099" t="s">
        <v>18538</v>
      </c>
      <c r="B6099" t="s">
        <v>18539</v>
      </c>
      <c r="E6099" t="s">
        <v>31</v>
      </c>
      <c r="H6099">
        <v>855041</v>
      </c>
      <c r="I6099" t="s">
        <v>18389</v>
      </c>
    </row>
    <row r="6100" spans="1:9" x14ac:dyDescent="0.2">
      <c r="A6100" t="s">
        <v>18540</v>
      </c>
      <c r="B6100" t="s">
        <v>18541</v>
      </c>
      <c r="E6100" t="s">
        <v>31</v>
      </c>
      <c r="H6100">
        <v>855041</v>
      </c>
      <c r="I6100" t="s">
        <v>18321</v>
      </c>
    </row>
    <row r="6101" spans="1:9" x14ac:dyDescent="0.2">
      <c r="A6101" t="s">
        <v>18542</v>
      </c>
      <c r="B6101" t="s">
        <v>18543</v>
      </c>
      <c r="E6101" t="s">
        <v>31</v>
      </c>
      <c r="H6101">
        <v>855041</v>
      </c>
      <c r="I6101" t="s">
        <v>18389</v>
      </c>
    </row>
    <row r="6102" spans="1:9" x14ac:dyDescent="0.2">
      <c r="A6102" t="s">
        <v>18544</v>
      </c>
      <c r="B6102" t="s">
        <v>18545</v>
      </c>
      <c r="E6102" t="s">
        <v>31</v>
      </c>
      <c r="H6102">
        <v>855041</v>
      </c>
      <c r="I6102" t="s">
        <v>18389</v>
      </c>
    </row>
    <row r="6103" spans="1:9" x14ac:dyDescent="0.2">
      <c r="A6103" t="s">
        <v>18546</v>
      </c>
      <c r="B6103" t="s">
        <v>18547</v>
      </c>
      <c r="E6103" t="s">
        <v>31</v>
      </c>
      <c r="H6103">
        <v>855041</v>
      </c>
      <c r="I6103" t="s">
        <v>18389</v>
      </c>
    </row>
    <row r="6104" spans="1:9" x14ac:dyDescent="0.2">
      <c r="A6104" t="s">
        <v>18548</v>
      </c>
      <c r="B6104" t="s">
        <v>18549</v>
      </c>
      <c r="E6104" t="s">
        <v>31</v>
      </c>
      <c r="H6104">
        <v>855041</v>
      </c>
      <c r="I6104" t="s">
        <v>18389</v>
      </c>
    </row>
    <row r="6105" spans="1:9" x14ac:dyDescent="0.2">
      <c r="A6105" t="s">
        <v>18550</v>
      </c>
      <c r="B6105" t="s">
        <v>18551</v>
      </c>
      <c r="E6105" t="s">
        <v>31</v>
      </c>
      <c r="H6105">
        <v>855041</v>
      </c>
      <c r="I6105" t="s">
        <v>18389</v>
      </c>
    </row>
    <row r="6106" spans="1:9" x14ac:dyDescent="0.2">
      <c r="A6106" t="s">
        <v>18552</v>
      </c>
      <c r="B6106" t="s">
        <v>18553</v>
      </c>
      <c r="E6106" t="s">
        <v>31</v>
      </c>
      <c r="H6106">
        <v>855041</v>
      </c>
      <c r="I6106" t="s">
        <v>18389</v>
      </c>
    </row>
    <row r="6107" spans="1:9" x14ac:dyDescent="0.2">
      <c r="A6107" t="s">
        <v>18554</v>
      </c>
      <c r="B6107" t="s">
        <v>18555</v>
      </c>
      <c r="E6107" t="s">
        <v>31</v>
      </c>
      <c r="H6107">
        <v>855041</v>
      </c>
      <c r="I6107" t="s">
        <v>18321</v>
      </c>
    </row>
    <row r="6108" spans="1:9" x14ac:dyDescent="0.2">
      <c r="A6108" t="s">
        <v>18556</v>
      </c>
      <c r="B6108" t="s">
        <v>18557</v>
      </c>
      <c r="E6108" t="s">
        <v>31</v>
      </c>
      <c r="H6108">
        <v>855041</v>
      </c>
      <c r="I6108" t="s">
        <v>18389</v>
      </c>
    </row>
    <row r="6109" spans="1:9" x14ac:dyDescent="0.2">
      <c r="A6109" t="s">
        <v>18558</v>
      </c>
      <c r="B6109" t="s">
        <v>18559</v>
      </c>
      <c r="E6109" t="s">
        <v>31</v>
      </c>
      <c r="H6109">
        <v>855041</v>
      </c>
      <c r="I6109" t="s">
        <v>18389</v>
      </c>
    </row>
    <row r="6110" spans="1:9" x14ac:dyDescent="0.2">
      <c r="A6110" t="s">
        <v>18560</v>
      </c>
      <c r="B6110" t="s">
        <v>18561</v>
      </c>
      <c r="E6110" t="s">
        <v>31</v>
      </c>
      <c r="H6110">
        <v>855041</v>
      </c>
      <c r="I6110" t="s">
        <v>18321</v>
      </c>
    </row>
    <row r="6111" spans="1:9" x14ac:dyDescent="0.2">
      <c r="A6111" t="s">
        <v>18562</v>
      </c>
      <c r="B6111" t="s">
        <v>18563</v>
      </c>
      <c r="E6111" t="s">
        <v>31</v>
      </c>
      <c r="H6111">
        <v>855041</v>
      </c>
      <c r="I6111" t="s">
        <v>18321</v>
      </c>
    </row>
    <row r="6112" spans="1:9" x14ac:dyDescent="0.2">
      <c r="A6112" t="s">
        <v>18564</v>
      </c>
      <c r="B6112" t="s">
        <v>18565</v>
      </c>
      <c r="E6112" t="s">
        <v>31</v>
      </c>
      <c r="H6112">
        <v>855041</v>
      </c>
      <c r="I6112" t="s">
        <v>18389</v>
      </c>
    </row>
    <row r="6113" spans="1:9" x14ac:dyDescent="0.2">
      <c r="A6113" t="s">
        <v>18566</v>
      </c>
      <c r="B6113" t="s">
        <v>18567</v>
      </c>
      <c r="E6113" t="s">
        <v>31</v>
      </c>
      <c r="H6113">
        <v>855041</v>
      </c>
      <c r="I6113" t="s">
        <v>18389</v>
      </c>
    </row>
    <row r="6114" spans="1:9" x14ac:dyDescent="0.2">
      <c r="A6114" t="s">
        <v>18568</v>
      </c>
      <c r="B6114" t="s">
        <v>18569</v>
      </c>
      <c r="E6114" t="s">
        <v>31</v>
      </c>
      <c r="H6114">
        <v>855041</v>
      </c>
      <c r="I6114" t="s">
        <v>18321</v>
      </c>
    </row>
    <row r="6115" spans="1:9" x14ac:dyDescent="0.2">
      <c r="A6115" t="s">
        <v>18570</v>
      </c>
      <c r="B6115" t="s">
        <v>18571</v>
      </c>
      <c r="E6115" t="s">
        <v>31</v>
      </c>
      <c r="H6115">
        <v>855041</v>
      </c>
      <c r="I6115" t="s">
        <v>18389</v>
      </c>
    </row>
    <row r="6116" spans="1:9" x14ac:dyDescent="0.2">
      <c r="A6116" t="s">
        <v>18572</v>
      </c>
      <c r="B6116" t="s">
        <v>18573</v>
      </c>
      <c r="E6116" t="s">
        <v>31</v>
      </c>
      <c r="H6116">
        <v>855041</v>
      </c>
      <c r="I6116" t="s">
        <v>18389</v>
      </c>
    </row>
    <row r="6117" spans="1:9" x14ac:dyDescent="0.2">
      <c r="A6117" t="s">
        <v>18574</v>
      </c>
      <c r="B6117" t="s">
        <v>18575</v>
      </c>
      <c r="E6117" t="s">
        <v>31</v>
      </c>
      <c r="H6117">
        <v>855041</v>
      </c>
      <c r="I6117" t="s">
        <v>18321</v>
      </c>
    </row>
    <row r="6118" spans="1:9" x14ac:dyDescent="0.2">
      <c r="A6118" t="s">
        <v>18576</v>
      </c>
      <c r="B6118" t="s">
        <v>18577</v>
      </c>
      <c r="E6118" t="s">
        <v>31</v>
      </c>
      <c r="H6118">
        <v>855041</v>
      </c>
      <c r="I6118" t="s">
        <v>18389</v>
      </c>
    </row>
    <row r="6119" spans="1:9" x14ac:dyDescent="0.2">
      <c r="A6119" t="s">
        <v>18578</v>
      </c>
      <c r="B6119" t="s">
        <v>18579</v>
      </c>
      <c r="E6119" t="s">
        <v>31</v>
      </c>
      <c r="H6119">
        <v>855041</v>
      </c>
      <c r="I6119" t="s">
        <v>18389</v>
      </c>
    </row>
    <row r="6120" spans="1:9" x14ac:dyDescent="0.2">
      <c r="A6120" t="s">
        <v>18580</v>
      </c>
      <c r="B6120" t="s">
        <v>18581</v>
      </c>
      <c r="E6120" t="s">
        <v>31</v>
      </c>
      <c r="H6120">
        <v>855041</v>
      </c>
      <c r="I6120" t="s">
        <v>18324</v>
      </c>
    </row>
    <row r="6121" spans="1:9" x14ac:dyDescent="0.2">
      <c r="A6121" t="s">
        <v>18582</v>
      </c>
      <c r="B6121" t="s">
        <v>18583</v>
      </c>
      <c r="E6121" t="s">
        <v>31</v>
      </c>
      <c r="H6121">
        <v>855041</v>
      </c>
      <c r="I6121" t="s">
        <v>18321</v>
      </c>
    </row>
    <row r="6122" spans="1:9" x14ac:dyDescent="0.2">
      <c r="A6122" t="s">
        <v>18584</v>
      </c>
      <c r="B6122" t="s">
        <v>18585</v>
      </c>
      <c r="E6122" t="s">
        <v>31</v>
      </c>
      <c r="H6122">
        <v>855041</v>
      </c>
      <c r="I6122" t="s">
        <v>18389</v>
      </c>
    </row>
    <row r="6123" spans="1:9" x14ac:dyDescent="0.2">
      <c r="A6123" t="s">
        <v>18586</v>
      </c>
      <c r="B6123" t="s">
        <v>18587</v>
      </c>
      <c r="E6123" t="s">
        <v>31</v>
      </c>
      <c r="H6123">
        <v>855041</v>
      </c>
      <c r="I6123" t="s">
        <v>18389</v>
      </c>
    </row>
    <row r="6124" spans="1:9" x14ac:dyDescent="0.2">
      <c r="A6124" t="s">
        <v>18588</v>
      </c>
      <c r="B6124" t="s">
        <v>18589</v>
      </c>
      <c r="E6124" t="s">
        <v>31</v>
      </c>
      <c r="H6124">
        <v>855041</v>
      </c>
      <c r="I6124" t="s">
        <v>18321</v>
      </c>
    </row>
    <row r="6125" spans="1:9" x14ac:dyDescent="0.2">
      <c r="A6125" t="s">
        <v>18590</v>
      </c>
      <c r="B6125" t="s">
        <v>18591</v>
      </c>
      <c r="E6125" t="s">
        <v>31</v>
      </c>
      <c r="H6125">
        <v>855041</v>
      </c>
      <c r="I6125" t="s">
        <v>18389</v>
      </c>
    </row>
    <row r="6126" spans="1:9" x14ac:dyDescent="0.2">
      <c r="A6126" t="s">
        <v>18592</v>
      </c>
      <c r="B6126" t="s">
        <v>18593</v>
      </c>
      <c r="E6126" t="s">
        <v>31</v>
      </c>
      <c r="H6126">
        <v>855041</v>
      </c>
      <c r="I6126" t="s">
        <v>18389</v>
      </c>
    </row>
    <row r="6127" spans="1:9" x14ac:dyDescent="0.2">
      <c r="A6127" t="s">
        <v>18594</v>
      </c>
      <c r="B6127" t="s">
        <v>18595</v>
      </c>
      <c r="E6127" t="s">
        <v>31</v>
      </c>
      <c r="H6127">
        <v>855041</v>
      </c>
      <c r="I6127" t="s">
        <v>18389</v>
      </c>
    </row>
    <row r="6128" spans="1:9" x14ac:dyDescent="0.2">
      <c r="A6128" t="s">
        <v>18596</v>
      </c>
      <c r="B6128" t="s">
        <v>18597</v>
      </c>
      <c r="E6128" t="s">
        <v>31</v>
      </c>
      <c r="H6128">
        <v>855041</v>
      </c>
      <c r="I6128" t="s">
        <v>18321</v>
      </c>
    </row>
    <row r="6129" spans="1:9" x14ac:dyDescent="0.2">
      <c r="A6129" t="s">
        <v>18598</v>
      </c>
      <c r="B6129" t="s">
        <v>18599</v>
      </c>
      <c r="E6129" t="s">
        <v>31</v>
      </c>
      <c r="H6129">
        <v>855041</v>
      </c>
      <c r="I6129" t="s">
        <v>18324</v>
      </c>
    </row>
    <row r="6130" spans="1:9" x14ac:dyDescent="0.2">
      <c r="A6130" t="s">
        <v>18600</v>
      </c>
      <c r="B6130" t="s">
        <v>18601</v>
      </c>
      <c r="E6130" t="s">
        <v>31</v>
      </c>
      <c r="H6130">
        <v>855041</v>
      </c>
      <c r="I6130" t="s">
        <v>18321</v>
      </c>
    </row>
    <row r="6131" spans="1:9" x14ac:dyDescent="0.2">
      <c r="A6131" t="s">
        <v>18602</v>
      </c>
      <c r="B6131" t="s">
        <v>18603</v>
      </c>
      <c r="E6131" t="s">
        <v>31</v>
      </c>
      <c r="H6131">
        <v>855041</v>
      </c>
      <c r="I6131" t="s">
        <v>18604</v>
      </c>
    </row>
    <row r="6132" spans="1:9" x14ac:dyDescent="0.2">
      <c r="A6132" t="s">
        <v>18605</v>
      </c>
      <c r="B6132" t="s">
        <v>18606</v>
      </c>
      <c r="E6132" t="s">
        <v>31</v>
      </c>
      <c r="H6132">
        <v>855041</v>
      </c>
      <c r="I6132" t="s">
        <v>6929</v>
      </c>
    </row>
    <row r="6133" spans="1:9" x14ac:dyDescent="0.2">
      <c r="A6133" t="s">
        <v>18607</v>
      </c>
      <c r="B6133" t="s">
        <v>18608</v>
      </c>
      <c r="E6133" t="s">
        <v>31</v>
      </c>
      <c r="H6133">
        <v>855041</v>
      </c>
      <c r="I6133" t="s">
        <v>16946</v>
      </c>
    </row>
    <row r="6134" spans="1:9" x14ac:dyDescent="0.2">
      <c r="A6134" t="s">
        <v>18609</v>
      </c>
      <c r="B6134" t="s">
        <v>18610</v>
      </c>
      <c r="E6134" t="s">
        <v>31</v>
      </c>
      <c r="H6134">
        <v>855041</v>
      </c>
      <c r="I6134" t="s">
        <v>16946</v>
      </c>
    </row>
    <row r="6135" spans="1:9" x14ac:dyDescent="0.2">
      <c r="A6135" t="s">
        <v>18611</v>
      </c>
      <c r="B6135" t="s">
        <v>18612</v>
      </c>
      <c r="E6135" t="s">
        <v>31</v>
      </c>
      <c r="H6135">
        <v>855041</v>
      </c>
      <c r="I6135" t="s">
        <v>18613</v>
      </c>
    </row>
    <row r="6136" spans="1:9" x14ac:dyDescent="0.2">
      <c r="A6136" t="s">
        <v>18614</v>
      </c>
      <c r="B6136" t="s">
        <v>18615</v>
      </c>
      <c r="E6136" t="s">
        <v>31</v>
      </c>
      <c r="H6136">
        <v>855041</v>
      </c>
      <c r="I6136" t="s">
        <v>18616</v>
      </c>
    </row>
    <row r="6137" spans="1:9" x14ac:dyDescent="0.2">
      <c r="A6137" t="s">
        <v>18617</v>
      </c>
      <c r="B6137" t="s">
        <v>18618</v>
      </c>
      <c r="E6137" t="s">
        <v>31</v>
      </c>
      <c r="H6137">
        <v>855041</v>
      </c>
      <c r="I6137" t="s">
        <v>18619</v>
      </c>
    </row>
    <row r="6138" spans="1:9" x14ac:dyDescent="0.2">
      <c r="A6138" t="s">
        <v>18620</v>
      </c>
      <c r="B6138" t="s">
        <v>18621</v>
      </c>
      <c r="E6138" t="s">
        <v>31</v>
      </c>
      <c r="H6138">
        <v>855041</v>
      </c>
      <c r="I6138" t="s">
        <v>18622</v>
      </c>
    </row>
    <row r="6139" spans="1:9" x14ac:dyDescent="0.2">
      <c r="A6139" t="s">
        <v>18623</v>
      </c>
      <c r="B6139" t="s">
        <v>18624</v>
      </c>
      <c r="E6139" t="s">
        <v>31</v>
      </c>
      <c r="H6139">
        <v>855041</v>
      </c>
      <c r="I6139" t="s">
        <v>18622</v>
      </c>
    </row>
    <row r="6140" spans="1:9" x14ac:dyDescent="0.2">
      <c r="A6140" t="s">
        <v>18625</v>
      </c>
      <c r="B6140" t="s">
        <v>18626</v>
      </c>
      <c r="E6140" t="s">
        <v>31</v>
      </c>
      <c r="H6140">
        <v>855041</v>
      </c>
    </row>
    <row r="6141" spans="1:9" x14ac:dyDescent="0.2">
      <c r="A6141" t="s">
        <v>18627</v>
      </c>
      <c r="B6141" t="s">
        <v>10647</v>
      </c>
      <c r="E6141" t="s">
        <v>31</v>
      </c>
      <c r="H6141">
        <v>855041</v>
      </c>
      <c r="I6141" t="s">
        <v>9374</v>
      </c>
    </row>
    <row r="6142" spans="1:9" x14ac:dyDescent="0.2">
      <c r="A6142" t="s">
        <v>18628</v>
      </c>
      <c r="B6142" t="s">
        <v>18629</v>
      </c>
      <c r="E6142" t="s">
        <v>31</v>
      </c>
      <c r="H6142">
        <v>855041</v>
      </c>
      <c r="I6142" t="s">
        <v>18630</v>
      </c>
    </row>
    <row r="6143" spans="1:9" x14ac:dyDescent="0.2">
      <c r="A6143" t="s">
        <v>18631</v>
      </c>
      <c r="B6143" t="s">
        <v>18632</v>
      </c>
      <c r="E6143" t="s">
        <v>31</v>
      </c>
      <c r="H6143">
        <v>855041</v>
      </c>
      <c r="I6143" t="s">
        <v>9374</v>
      </c>
    </row>
    <row r="6144" spans="1:9" x14ac:dyDescent="0.2">
      <c r="A6144" t="s">
        <v>18633</v>
      </c>
      <c r="B6144" t="s">
        <v>18634</v>
      </c>
      <c r="E6144" t="s">
        <v>31</v>
      </c>
      <c r="H6144">
        <v>855041</v>
      </c>
      <c r="I6144" t="s">
        <v>18635</v>
      </c>
    </row>
    <row r="6145" spans="1:9" x14ac:dyDescent="0.2">
      <c r="A6145" t="s">
        <v>18636</v>
      </c>
      <c r="B6145" t="s">
        <v>18637</v>
      </c>
      <c r="D6145" t="s">
        <v>6158</v>
      </c>
      <c r="E6145" t="s">
        <v>31</v>
      </c>
      <c r="G6145" t="s">
        <v>18638</v>
      </c>
      <c r="H6145">
        <v>855041</v>
      </c>
      <c r="I6145" t="s">
        <v>17120</v>
      </c>
    </row>
    <row r="6146" spans="1:9" x14ac:dyDescent="0.2">
      <c r="A6146" t="s">
        <v>18639</v>
      </c>
      <c r="B6146" t="s">
        <v>18640</v>
      </c>
      <c r="D6146" t="s">
        <v>6158</v>
      </c>
      <c r="E6146" t="s">
        <v>31</v>
      </c>
      <c r="H6146">
        <v>855041</v>
      </c>
      <c r="I6146" t="s">
        <v>17039</v>
      </c>
    </row>
    <row r="6147" spans="1:9" x14ac:dyDescent="0.2">
      <c r="A6147" t="s">
        <v>18641</v>
      </c>
      <c r="B6147" t="s">
        <v>18642</v>
      </c>
      <c r="E6147" t="s">
        <v>31</v>
      </c>
      <c r="H6147">
        <v>855041</v>
      </c>
    </row>
    <row r="6148" spans="1:9" x14ac:dyDescent="0.2">
      <c r="A6148" t="s">
        <v>18643</v>
      </c>
      <c r="B6148" t="s">
        <v>18644</v>
      </c>
      <c r="E6148" t="s">
        <v>31</v>
      </c>
      <c r="H6148">
        <v>855041</v>
      </c>
      <c r="I6148" t="s">
        <v>7304</v>
      </c>
    </row>
    <row r="6149" spans="1:9" x14ac:dyDescent="0.2">
      <c r="A6149" t="s">
        <v>18645</v>
      </c>
      <c r="B6149" t="s">
        <v>18646</v>
      </c>
      <c r="E6149" t="s">
        <v>31</v>
      </c>
      <c r="H6149">
        <v>855041</v>
      </c>
    </row>
    <row r="6150" spans="1:9" x14ac:dyDescent="0.2">
      <c r="A6150" t="s">
        <v>18647</v>
      </c>
      <c r="B6150" t="s">
        <v>18648</v>
      </c>
      <c r="D6150" t="s">
        <v>6158</v>
      </c>
      <c r="E6150" t="s">
        <v>31</v>
      </c>
      <c r="H6150">
        <v>855041</v>
      </c>
      <c r="I6150" t="s">
        <v>3724</v>
      </c>
    </row>
    <row r="6151" spans="1:9" x14ac:dyDescent="0.2">
      <c r="A6151" t="s">
        <v>18649</v>
      </c>
      <c r="B6151" t="s">
        <v>18650</v>
      </c>
      <c r="E6151" t="s">
        <v>31</v>
      </c>
      <c r="H6151">
        <v>855041</v>
      </c>
    </row>
    <row r="6152" spans="1:9" x14ac:dyDescent="0.2">
      <c r="A6152" t="s">
        <v>18651</v>
      </c>
      <c r="B6152" t="s">
        <v>18652</v>
      </c>
      <c r="E6152" t="s">
        <v>31</v>
      </c>
      <c r="H6152">
        <v>855041</v>
      </c>
    </row>
    <row r="6153" spans="1:9" x14ac:dyDescent="0.2">
      <c r="A6153" t="s">
        <v>18653</v>
      </c>
      <c r="B6153" t="s">
        <v>18654</v>
      </c>
      <c r="E6153" t="s">
        <v>31</v>
      </c>
      <c r="H6153">
        <v>855041</v>
      </c>
      <c r="I6153" t="s">
        <v>18655</v>
      </c>
    </row>
    <row r="6154" spans="1:9" x14ac:dyDescent="0.2">
      <c r="A6154" t="s">
        <v>18656</v>
      </c>
      <c r="B6154" t="s">
        <v>18657</v>
      </c>
      <c r="D6154" t="s">
        <v>6158</v>
      </c>
      <c r="E6154" t="s">
        <v>31</v>
      </c>
      <c r="H6154">
        <v>855041</v>
      </c>
      <c r="I6154" t="s">
        <v>18658</v>
      </c>
    </row>
    <row r="6155" spans="1:9" x14ac:dyDescent="0.2">
      <c r="A6155" t="s">
        <v>18659</v>
      </c>
      <c r="B6155" t="s">
        <v>18660</v>
      </c>
      <c r="E6155" t="s">
        <v>31</v>
      </c>
      <c r="H6155">
        <v>855041</v>
      </c>
      <c r="I6155" t="s">
        <v>7304</v>
      </c>
    </row>
    <row r="6156" spans="1:9" x14ac:dyDescent="0.2">
      <c r="A6156" t="s">
        <v>18661</v>
      </c>
      <c r="B6156" t="s">
        <v>18662</v>
      </c>
      <c r="E6156" t="s">
        <v>31</v>
      </c>
      <c r="H6156">
        <v>855041</v>
      </c>
      <c r="I6156" t="s">
        <v>18663</v>
      </c>
    </row>
    <row r="6157" spans="1:9" x14ac:dyDescent="0.2">
      <c r="A6157" t="s">
        <v>18664</v>
      </c>
      <c r="B6157" t="s">
        <v>18665</v>
      </c>
      <c r="E6157" t="s">
        <v>31</v>
      </c>
      <c r="H6157">
        <v>855041</v>
      </c>
      <c r="I6157" t="s">
        <v>18666</v>
      </c>
    </row>
    <row r="6158" spans="1:9" x14ac:dyDescent="0.2">
      <c r="A6158" t="s">
        <v>18667</v>
      </c>
      <c r="B6158" t="s">
        <v>18668</v>
      </c>
      <c r="E6158" t="s">
        <v>31</v>
      </c>
      <c r="H6158">
        <v>855041</v>
      </c>
    </row>
    <row r="6159" spans="1:9" x14ac:dyDescent="0.2">
      <c r="A6159" t="s">
        <v>18669</v>
      </c>
      <c r="B6159" t="s">
        <v>18669</v>
      </c>
      <c r="E6159" t="s">
        <v>31</v>
      </c>
      <c r="H6159">
        <v>855041</v>
      </c>
      <c r="I6159" t="s">
        <v>18670</v>
      </c>
    </row>
    <row r="6160" spans="1:9" x14ac:dyDescent="0.2">
      <c r="A6160" t="s">
        <v>18671</v>
      </c>
      <c r="B6160" t="s">
        <v>18672</v>
      </c>
      <c r="E6160" t="s">
        <v>31</v>
      </c>
      <c r="H6160">
        <v>855041</v>
      </c>
      <c r="I6160" t="s">
        <v>16836</v>
      </c>
    </row>
    <row r="6161" spans="1:9" x14ac:dyDescent="0.2">
      <c r="A6161" t="s">
        <v>18673</v>
      </c>
      <c r="B6161" t="s">
        <v>18674</v>
      </c>
      <c r="E6161" t="s">
        <v>31</v>
      </c>
      <c r="H6161">
        <v>855041</v>
      </c>
      <c r="I6161" t="s">
        <v>18675</v>
      </c>
    </row>
    <row r="6162" spans="1:9" x14ac:dyDescent="0.2">
      <c r="A6162" t="s">
        <v>18676</v>
      </c>
      <c r="B6162" t="s">
        <v>18677</v>
      </c>
      <c r="E6162" t="s">
        <v>31</v>
      </c>
      <c r="H6162">
        <v>855041</v>
      </c>
    </row>
    <row r="6163" spans="1:9" x14ac:dyDescent="0.2">
      <c r="A6163" t="s">
        <v>18678</v>
      </c>
      <c r="B6163" t="s">
        <v>18679</v>
      </c>
      <c r="E6163" t="s">
        <v>31</v>
      </c>
      <c r="H6163">
        <v>855041</v>
      </c>
    </row>
    <row r="6164" spans="1:9" x14ac:dyDescent="0.2">
      <c r="A6164" t="s">
        <v>18680</v>
      </c>
      <c r="B6164" t="s">
        <v>18681</v>
      </c>
      <c r="D6164" t="s">
        <v>5916</v>
      </c>
      <c r="E6164" t="s">
        <v>31</v>
      </c>
      <c r="H6164">
        <v>855041</v>
      </c>
      <c r="I6164" t="s">
        <v>17077</v>
      </c>
    </row>
    <row r="6165" spans="1:9" x14ac:dyDescent="0.2">
      <c r="A6165" t="s">
        <v>18682</v>
      </c>
      <c r="B6165" t="s">
        <v>18683</v>
      </c>
      <c r="E6165" t="s">
        <v>31</v>
      </c>
      <c r="H6165">
        <v>855041</v>
      </c>
    </row>
    <row r="6166" spans="1:9" x14ac:dyDescent="0.2">
      <c r="A6166" t="s">
        <v>18684</v>
      </c>
      <c r="B6166" t="s">
        <v>18685</v>
      </c>
      <c r="E6166" t="s">
        <v>31</v>
      </c>
      <c r="H6166">
        <v>855041</v>
      </c>
      <c r="I6166" t="s">
        <v>11240</v>
      </c>
    </row>
    <row r="6167" spans="1:9" x14ac:dyDescent="0.2">
      <c r="A6167" t="s">
        <v>18686</v>
      </c>
      <c r="B6167" t="s">
        <v>18687</v>
      </c>
      <c r="E6167" t="s">
        <v>31</v>
      </c>
      <c r="H6167">
        <v>855041</v>
      </c>
      <c r="I6167" t="s">
        <v>16611</v>
      </c>
    </row>
    <row r="6168" spans="1:9" x14ac:dyDescent="0.2">
      <c r="A6168" t="s">
        <v>18688</v>
      </c>
      <c r="B6168" t="s">
        <v>18689</v>
      </c>
      <c r="E6168" t="s">
        <v>31</v>
      </c>
      <c r="H6168">
        <v>855041</v>
      </c>
    </row>
    <row r="6169" spans="1:9" x14ac:dyDescent="0.2">
      <c r="A6169" t="s">
        <v>18690</v>
      </c>
      <c r="B6169" t="s">
        <v>18691</v>
      </c>
      <c r="E6169" t="s">
        <v>31</v>
      </c>
      <c r="H6169">
        <v>855041</v>
      </c>
    </row>
    <row r="6170" spans="1:9" x14ac:dyDescent="0.2">
      <c r="A6170" t="s">
        <v>18692</v>
      </c>
      <c r="B6170" t="s">
        <v>18693</v>
      </c>
      <c r="E6170" t="s">
        <v>31</v>
      </c>
      <c r="H6170">
        <v>855041</v>
      </c>
    </row>
    <row r="6171" spans="1:9" x14ac:dyDescent="0.2">
      <c r="A6171" t="s">
        <v>18694</v>
      </c>
      <c r="B6171" t="s">
        <v>8502</v>
      </c>
      <c r="E6171" t="s">
        <v>31</v>
      </c>
      <c r="H6171">
        <v>855041</v>
      </c>
    </row>
    <row r="6172" spans="1:9" x14ac:dyDescent="0.2">
      <c r="A6172" t="s">
        <v>18695</v>
      </c>
      <c r="B6172" t="s">
        <v>18696</v>
      </c>
      <c r="E6172" t="s">
        <v>31</v>
      </c>
      <c r="H6172">
        <v>817722</v>
      </c>
    </row>
    <row r="6173" spans="1:9" x14ac:dyDescent="0.2">
      <c r="A6173" t="s">
        <v>18697</v>
      </c>
      <c r="B6173" t="s">
        <v>18698</v>
      </c>
      <c r="E6173" t="s">
        <v>31</v>
      </c>
      <c r="H6173">
        <v>855041</v>
      </c>
      <c r="I6173" t="s">
        <v>7304</v>
      </c>
    </row>
    <row r="6174" spans="1:9" x14ac:dyDescent="0.2">
      <c r="A6174" t="s">
        <v>18699</v>
      </c>
      <c r="B6174" t="s">
        <v>18700</v>
      </c>
      <c r="E6174" t="s">
        <v>31</v>
      </c>
      <c r="H6174">
        <v>855041</v>
      </c>
      <c r="I6174" t="s">
        <v>11379</v>
      </c>
    </row>
    <row r="6175" spans="1:9" x14ac:dyDescent="0.2">
      <c r="A6175" t="s">
        <v>18701</v>
      </c>
      <c r="B6175" t="s">
        <v>18702</v>
      </c>
      <c r="D6175" t="s">
        <v>6158</v>
      </c>
      <c r="E6175" t="s">
        <v>31</v>
      </c>
      <c r="H6175">
        <v>855041</v>
      </c>
      <c r="I6175" t="s">
        <v>3724</v>
      </c>
    </row>
    <row r="6176" spans="1:9" x14ac:dyDescent="0.2">
      <c r="A6176" t="s">
        <v>18703</v>
      </c>
      <c r="B6176" t="s">
        <v>18704</v>
      </c>
      <c r="E6176" t="s">
        <v>31</v>
      </c>
      <c r="H6176">
        <v>855041</v>
      </c>
    </row>
    <row r="6177" spans="1:9" x14ac:dyDescent="0.2">
      <c r="A6177" t="s">
        <v>18705</v>
      </c>
      <c r="B6177" t="s">
        <v>18706</v>
      </c>
      <c r="E6177" t="s">
        <v>31</v>
      </c>
      <c r="H6177">
        <v>855041</v>
      </c>
      <c r="I6177" t="s">
        <v>15579</v>
      </c>
    </row>
    <row r="6178" spans="1:9" x14ac:dyDescent="0.2">
      <c r="A6178" t="s">
        <v>18707</v>
      </c>
      <c r="B6178" t="s">
        <v>18708</v>
      </c>
      <c r="E6178" t="s">
        <v>31</v>
      </c>
      <c r="H6178">
        <v>855041</v>
      </c>
      <c r="I6178" t="s">
        <v>7304</v>
      </c>
    </row>
    <row r="6179" spans="1:9" x14ac:dyDescent="0.2">
      <c r="A6179" t="s">
        <v>18709</v>
      </c>
      <c r="B6179" t="s">
        <v>18710</v>
      </c>
      <c r="D6179" t="s">
        <v>5916</v>
      </c>
      <c r="E6179" t="s">
        <v>31</v>
      </c>
      <c r="H6179">
        <v>855041</v>
      </c>
      <c r="I6179" t="s">
        <v>17077</v>
      </c>
    </row>
    <row r="6180" spans="1:9" x14ac:dyDescent="0.2">
      <c r="A6180" t="s">
        <v>18711</v>
      </c>
      <c r="B6180" t="s">
        <v>18712</v>
      </c>
      <c r="D6180" t="s">
        <v>5916</v>
      </c>
      <c r="E6180" t="s">
        <v>31</v>
      </c>
      <c r="H6180">
        <v>855041</v>
      </c>
      <c r="I6180" t="s">
        <v>17077</v>
      </c>
    </row>
    <row r="6181" spans="1:9" x14ac:dyDescent="0.2">
      <c r="A6181" t="s">
        <v>18713</v>
      </c>
      <c r="B6181" t="s">
        <v>18714</v>
      </c>
      <c r="D6181" t="s">
        <v>5916</v>
      </c>
      <c r="E6181" t="s">
        <v>31</v>
      </c>
      <c r="H6181">
        <v>855041</v>
      </c>
      <c r="I6181" t="s">
        <v>18715</v>
      </c>
    </row>
    <row r="6182" spans="1:9" x14ac:dyDescent="0.2">
      <c r="A6182" t="s">
        <v>18716</v>
      </c>
      <c r="B6182" t="s">
        <v>18717</v>
      </c>
      <c r="D6182" t="s">
        <v>5916</v>
      </c>
      <c r="E6182" t="s">
        <v>31</v>
      </c>
      <c r="H6182">
        <v>855041</v>
      </c>
      <c r="I6182" t="s">
        <v>17077</v>
      </c>
    </row>
    <row r="6183" spans="1:9" x14ac:dyDescent="0.2">
      <c r="A6183" t="s">
        <v>18718</v>
      </c>
      <c r="B6183" t="s">
        <v>18719</v>
      </c>
      <c r="E6183" t="s">
        <v>31</v>
      </c>
      <c r="H6183">
        <v>855041</v>
      </c>
      <c r="I6183" t="s">
        <v>18720</v>
      </c>
    </row>
    <row r="6184" spans="1:9" x14ac:dyDescent="0.2">
      <c r="A6184" t="s">
        <v>18721</v>
      </c>
      <c r="B6184" t="s">
        <v>18722</v>
      </c>
      <c r="E6184" t="s">
        <v>31</v>
      </c>
      <c r="H6184">
        <v>855041</v>
      </c>
      <c r="I6184" t="s">
        <v>7304</v>
      </c>
    </row>
    <row r="6185" spans="1:9" x14ac:dyDescent="0.2">
      <c r="A6185" t="s">
        <v>18723</v>
      </c>
      <c r="B6185" t="s">
        <v>18724</v>
      </c>
      <c r="E6185" t="s">
        <v>31</v>
      </c>
      <c r="H6185">
        <v>855041</v>
      </c>
    </row>
    <row r="6186" spans="1:9" x14ac:dyDescent="0.2">
      <c r="A6186" t="s">
        <v>18725</v>
      </c>
      <c r="B6186" t="s">
        <v>18726</v>
      </c>
      <c r="E6186" t="s">
        <v>31</v>
      </c>
      <c r="H6186">
        <v>855041</v>
      </c>
    </row>
    <row r="6187" spans="1:9" x14ac:dyDescent="0.2">
      <c r="A6187" t="s">
        <v>18727</v>
      </c>
      <c r="B6187" t="s">
        <v>18728</v>
      </c>
      <c r="E6187" t="s">
        <v>31</v>
      </c>
      <c r="H6187">
        <v>855041</v>
      </c>
      <c r="I6187" t="s">
        <v>18729</v>
      </c>
    </row>
    <row r="6188" spans="1:9" x14ac:dyDescent="0.2">
      <c r="A6188" t="s">
        <v>18730</v>
      </c>
      <c r="B6188" t="s">
        <v>18731</v>
      </c>
      <c r="E6188" t="s">
        <v>31</v>
      </c>
      <c r="F6188" t="s">
        <v>4494</v>
      </c>
      <c r="H6188">
        <v>855041</v>
      </c>
    </row>
    <row r="6189" spans="1:9" x14ac:dyDescent="0.2">
      <c r="A6189" t="s">
        <v>18732</v>
      </c>
      <c r="B6189" t="s">
        <v>18733</v>
      </c>
      <c r="E6189" t="s">
        <v>31</v>
      </c>
      <c r="H6189">
        <v>855041</v>
      </c>
      <c r="I6189" t="s">
        <v>18734</v>
      </c>
    </row>
    <row r="6190" spans="1:9" x14ac:dyDescent="0.2">
      <c r="A6190" t="s">
        <v>18735</v>
      </c>
      <c r="B6190" t="s">
        <v>18736</v>
      </c>
      <c r="E6190" t="s">
        <v>31</v>
      </c>
      <c r="H6190">
        <v>855041</v>
      </c>
    </row>
    <row r="6191" spans="1:9" x14ac:dyDescent="0.2">
      <c r="A6191" t="s">
        <v>18737</v>
      </c>
      <c r="B6191" t="s">
        <v>18738</v>
      </c>
      <c r="E6191" t="s">
        <v>31</v>
      </c>
      <c r="H6191">
        <v>855041</v>
      </c>
      <c r="I6191" t="s">
        <v>7304</v>
      </c>
    </row>
    <row r="6192" spans="1:9" x14ac:dyDescent="0.2">
      <c r="A6192" t="s">
        <v>18739</v>
      </c>
      <c r="B6192" t="s">
        <v>18740</v>
      </c>
      <c r="E6192" t="s">
        <v>31</v>
      </c>
      <c r="H6192">
        <v>855041</v>
      </c>
    </row>
    <row r="6193" spans="1:9" x14ac:dyDescent="0.2">
      <c r="A6193" t="s">
        <v>18741</v>
      </c>
      <c r="B6193" t="s">
        <v>18742</v>
      </c>
      <c r="E6193" t="s">
        <v>31</v>
      </c>
      <c r="H6193">
        <v>855041</v>
      </c>
      <c r="I6193" t="s">
        <v>18743</v>
      </c>
    </row>
    <row r="6194" spans="1:9" x14ac:dyDescent="0.2">
      <c r="A6194" t="s">
        <v>18744</v>
      </c>
      <c r="B6194" t="s">
        <v>18745</v>
      </c>
      <c r="E6194" t="s">
        <v>31</v>
      </c>
      <c r="H6194">
        <v>855041</v>
      </c>
      <c r="I6194" t="s">
        <v>7304</v>
      </c>
    </row>
    <row r="6195" spans="1:9" x14ac:dyDescent="0.2">
      <c r="A6195" t="s">
        <v>18746</v>
      </c>
      <c r="B6195" t="s">
        <v>18747</v>
      </c>
      <c r="D6195" t="s">
        <v>6158</v>
      </c>
      <c r="E6195" t="s">
        <v>31</v>
      </c>
      <c r="H6195">
        <v>855041</v>
      </c>
      <c r="I6195" t="s">
        <v>6756</v>
      </c>
    </row>
    <row r="6196" spans="1:9" x14ac:dyDescent="0.2">
      <c r="A6196" t="s">
        <v>18748</v>
      </c>
      <c r="B6196" t="s">
        <v>18749</v>
      </c>
      <c r="E6196" t="s">
        <v>31</v>
      </c>
      <c r="H6196">
        <v>855041</v>
      </c>
    </row>
    <row r="6197" spans="1:9" x14ac:dyDescent="0.2">
      <c r="A6197" t="s">
        <v>18750</v>
      </c>
      <c r="B6197" t="s">
        <v>18751</v>
      </c>
      <c r="E6197" t="s">
        <v>31</v>
      </c>
      <c r="H6197">
        <v>855041</v>
      </c>
      <c r="I6197" t="s">
        <v>18655</v>
      </c>
    </row>
    <row r="6198" spans="1:9" x14ac:dyDescent="0.2">
      <c r="A6198" t="s">
        <v>18752</v>
      </c>
      <c r="B6198" t="s">
        <v>18753</v>
      </c>
      <c r="E6198" t="s">
        <v>31</v>
      </c>
      <c r="H6198">
        <v>855041</v>
      </c>
      <c r="I6198" t="s">
        <v>17576</v>
      </c>
    </row>
    <row r="6199" spans="1:9" x14ac:dyDescent="0.2">
      <c r="A6199" t="s">
        <v>18754</v>
      </c>
      <c r="B6199" t="s">
        <v>18755</v>
      </c>
      <c r="E6199" t="s">
        <v>31</v>
      </c>
      <c r="H6199">
        <v>855041</v>
      </c>
      <c r="I6199" t="s">
        <v>16995</v>
      </c>
    </row>
    <row r="6200" spans="1:9" x14ac:dyDescent="0.2">
      <c r="A6200" t="s">
        <v>18756</v>
      </c>
      <c r="B6200" t="s">
        <v>18757</v>
      </c>
      <c r="E6200" t="s">
        <v>31</v>
      </c>
      <c r="H6200">
        <v>855041</v>
      </c>
      <c r="I6200" t="s">
        <v>8595</v>
      </c>
    </row>
    <row r="6201" spans="1:9" x14ac:dyDescent="0.2">
      <c r="A6201" t="s">
        <v>18758</v>
      </c>
      <c r="B6201" t="s">
        <v>18759</v>
      </c>
      <c r="E6201" t="s">
        <v>31</v>
      </c>
      <c r="H6201">
        <v>855041</v>
      </c>
      <c r="I6201" t="s">
        <v>16995</v>
      </c>
    </row>
    <row r="6202" spans="1:9" x14ac:dyDescent="0.2">
      <c r="A6202" t="s">
        <v>18760</v>
      </c>
      <c r="B6202" t="s">
        <v>18761</v>
      </c>
      <c r="E6202" t="s">
        <v>31</v>
      </c>
      <c r="H6202">
        <v>855041</v>
      </c>
    </row>
    <row r="6203" spans="1:9" x14ac:dyDescent="0.2">
      <c r="A6203" t="s">
        <v>18762</v>
      </c>
      <c r="B6203" t="s">
        <v>18763</v>
      </c>
      <c r="E6203" t="s">
        <v>31</v>
      </c>
      <c r="H6203">
        <v>855041</v>
      </c>
    </row>
    <row r="6204" spans="1:9" x14ac:dyDescent="0.2">
      <c r="A6204" t="s">
        <v>18764</v>
      </c>
      <c r="B6204" t="s">
        <v>18765</v>
      </c>
      <c r="E6204" t="s">
        <v>31</v>
      </c>
      <c r="H6204">
        <v>855041</v>
      </c>
    </row>
    <row r="6205" spans="1:9" x14ac:dyDescent="0.2">
      <c r="A6205" t="s">
        <v>18766</v>
      </c>
      <c r="B6205" t="s">
        <v>18767</v>
      </c>
      <c r="E6205" t="s">
        <v>31</v>
      </c>
      <c r="H6205">
        <v>855041</v>
      </c>
      <c r="I6205" t="s">
        <v>10907</v>
      </c>
    </row>
    <row r="6206" spans="1:9" x14ac:dyDescent="0.2">
      <c r="A6206" t="s">
        <v>18768</v>
      </c>
      <c r="B6206" t="s">
        <v>18769</v>
      </c>
      <c r="E6206" t="s">
        <v>31</v>
      </c>
      <c r="H6206">
        <v>855041</v>
      </c>
      <c r="I6206" t="s">
        <v>18770</v>
      </c>
    </row>
    <row r="6207" spans="1:9" x14ac:dyDescent="0.2">
      <c r="A6207" t="s">
        <v>18771</v>
      </c>
      <c r="B6207" t="s">
        <v>18772</v>
      </c>
      <c r="E6207" t="s">
        <v>31</v>
      </c>
      <c r="H6207">
        <v>855041</v>
      </c>
      <c r="I6207" t="s">
        <v>10907</v>
      </c>
    </row>
    <row r="6208" spans="1:9" x14ac:dyDescent="0.2">
      <c r="A6208" t="s">
        <v>18773</v>
      </c>
      <c r="B6208" t="s">
        <v>18774</v>
      </c>
      <c r="E6208" t="s">
        <v>31</v>
      </c>
      <c r="H6208">
        <v>855041</v>
      </c>
      <c r="I6208" t="s">
        <v>17872</v>
      </c>
    </row>
    <row r="6209" spans="1:9" x14ac:dyDescent="0.2">
      <c r="A6209" t="s">
        <v>18775</v>
      </c>
      <c r="B6209" t="s">
        <v>18776</v>
      </c>
      <c r="E6209" t="s">
        <v>31</v>
      </c>
      <c r="H6209">
        <v>855041</v>
      </c>
      <c r="I6209" t="s">
        <v>10907</v>
      </c>
    </row>
    <row r="6210" spans="1:9" x14ac:dyDescent="0.2">
      <c r="A6210" t="s">
        <v>18777</v>
      </c>
      <c r="B6210" t="s">
        <v>18778</v>
      </c>
      <c r="E6210" t="s">
        <v>31</v>
      </c>
      <c r="H6210">
        <v>855041</v>
      </c>
      <c r="I6210" t="s">
        <v>10907</v>
      </c>
    </row>
    <row r="6211" spans="1:9" x14ac:dyDescent="0.2">
      <c r="A6211" t="s">
        <v>18779</v>
      </c>
      <c r="B6211" t="s">
        <v>18780</v>
      </c>
      <c r="E6211" t="s">
        <v>31</v>
      </c>
      <c r="H6211">
        <v>855041</v>
      </c>
      <c r="I6211" t="s">
        <v>10907</v>
      </c>
    </row>
    <row r="6212" spans="1:9" x14ac:dyDescent="0.2">
      <c r="A6212" t="s">
        <v>18781</v>
      </c>
      <c r="B6212" t="s">
        <v>18782</v>
      </c>
      <c r="E6212" t="s">
        <v>31</v>
      </c>
      <c r="H6212">
        <v>855041</v>
      </c>
      <c r="I6212" t="s">
        <v>10907</v>
      </c>
    </row>
    <row r="6213" spans="1:9" x14ac:dyDescent="0.2">
      <c r="A6213" t="s">
        <v>18783</v>
      </c>
      <c r="B6213" t="s">
        <v>18784</v>
      </c>
      <c r="E6213" t="s">
        <v>31</v>
      </c>
      <c r="H6213">
        <v>855041</v>
      </c>
      <c r="I6213" t="s">
        <v>10907</v>
      </c>
    </row>
    <row r="6214" spans="1:9" x14ac:dyDescent="0.2">
      <c r="A6214" t="s">
        <v>18785</v>
      </c>
      <c r="B6214" t="s">
        <v>18786</v>
      </c>
      <c r="E6214" t="s">
        <v>31</v>
      </c>
      <c r="H6214">
        <v>855041</v>
      </c>
      <c r="I6214" t="s">
        <v>10907</v>
      </c>
    </row>
    <row r="6215" spans="1:9" x14ac:dyDescent="0.2">
      <c r="A6215" t="s">
        <v>18787</v>
      </c>
      <c r="B6215" t="s">
        <v>18788</v>
      </c>
      <c r="E6215" t="s">
        <v>31</v>
      </c>
      <c r="H6215">
        <v>855041</v>
      </c>
      <c r="I6215" t="s">
        <v>10907</v>
      </c>
    </row>
    <row r="6216" spans="1:9" x14ac:dyDescent="0.2">
      <c r="A6216" t="s">
        <v>18789</v>
      </c>
      <c r="B6216" t="s">
        <v>18790</v>
      </c>
      <c r="E6216" t="s">
        <v>31</v>
      </c>
      <c r="H6216">
        <v>855041</v>
      </c>
      <c r="I6216" t="s">
        <v>10907</v>
      </c>
    </row>
    <row r="6217" spans="1:9" x14ac:dyDescent="0.2">
      <c r="A6217" t="s">
        <v>18791</v>
      </c>
      <c r="B6217" t="s">
        <v>18792</v>
      </c>
      <c r="E6217" t="s">
        <v>31</v>
      </c>
      <c r="H6217">
        <v>855041</v>
      </c>
      <c r="I6217" t="s">
        <v>10907</v>
      </c>
    </row>
    <row r="6218" spans="1:9" x14ac:dyDescent="0.2">
      <c r="A6218" t="s">
        <v>18793</v>
      </c>
      <c r="B6218" t="s">
        <v>18794</v>
      </c>
      <c r="E6218" t="s">
        <v>31</v>
      </c>
      <c r="H6218">
        <v>855041</v>
      </c>
      <c r="I6218" t="s">
        <v>10907</v>
      </c>
    </row>
    <row r="6219" spans="1:9" x14ac:dyDescent="0.2">
      <c r="A6219" t="s">
        <v>18795</v>
      </c>
      <c r="B6219" t="s">
        <v>18796</v>
      </c>
      <c r="E6219" t="s">
        <v>31</v>
      </c>
      <c r="H6219">
        <v>855041</v>
      </c>
      <c r="I6219" t="s">
        <v>10907</v>
      </c>
    </row>
    <row r="6220" spans="1:9" x14ac:dyDescent="0.2">
      <c r="A6220" t="s">
        <v>18797</v>
      </c>
      <c r="B6220" t="s">
        <v>18798</v>
      </c>
      <c r="E6220" t="s">
        <v>31</v>
      </c>
      <c r="H6220">
        <v>855041</v>
      </c>
      <c r="I6220" t="s">
        <v>10907</v>
      </c>
    </row>
    <row r="6221" spans="1:9" x14ac:dyDescent="0.2">
      <c r="A6221" t="s">
        <v>18799</v>
      </c>
      <c r="B6221" t="s">
        <v>18800</v>
      </c>
      <c r="E6221" t="s">
        <v>31</v>
      </c>
      <c r="H6221">
        <v>855041</v>
      </c>
      <c r="I6221" t="s">
        <v>10907</v>
      </c>
    </row>
    <row r="6222" spans="1:9" x14ac:dyDescent="0.2">
      <c r="A6222" t="s">
        <v>18801</v>
      </c>
      <c r="B6222" t="s">
        <v>18802</v>
      </c>
      <c r="E6222" t="s">
        <v>31</v>
      </c>
      <c r="H6222">
        <v>855041</v>
      </c>
      <c r="I6222" t="s">
        <v>10907</v>
      </c>
    </row>
    <row r="6223" spans="1:9" x14ac:dyDescent="0.2">
      <c r="A6223" t="s">
        <v>18803</v>
      </c>
      <c r="B6223" t="s">
        <v>18804</v>
      </c>
      <c r="E6223" t="s">
        <v>31</v>
      </c>
      <c r="H6223">
        <v>855041</v>
      </c>
      <c r="I6223" t="s">
        <v>10907</v>
      </c>
    </row>
    <row r="6224" spans="1:9" x14ac:dyDescent="0.2">
      <c r="A6224" t="s">
        <v>18805</v>
      </c>
      <c r="B6224" t="s">
        <v>18806</v>
      </c>
      <c r="E6224" t="s">
        <v>31</v>
      </c>
      <c r="H6224">
        <v>855041</v>
      </c>
      <c r="I6224" t="s">
        <v>10907</v>
      </c>
    </row>
    <row r="6225" spans="1:9" x14ac:dyDescent="0.2">
      <c r="A6225" t="s">
        <v>18807</v>
      </c>
      <c r="B6225" t="s">
        <v>18808</v>
      </c>
      <c r="E6225" t="s">
        <v>31</v>
      </c>
      <c r="H6225">
        <v>855041</v>
      </c>
      <c r="I6225" t="s">
        <v>10907</v>
      </c>
    </row>
    <row r="6226" spans="1:9" x14ac:dyDescent="0.2">
      <c r="A6226" t="s">
        <v>18809</v>
      </c>
      <c r="B6226" t="s">
        <v>18810</v>
      </c>
      <c r="E6226" t="s">
        <v>31</v>
      </c>
      <c r="H6226">
        <v>855041</v>
      </c>
      <c r="I6226" t="s">
        <v>10907</v>
      </c>
    </row>
    <row r="6227" spans="1:9" x14ac:dyDescent="0.2">
      <c r="A6227" t="s">
        <v>18811</v>
      </c>
      <c r="B6227" t="s">
        <v>18812</v>
      </c>
      <c r="E6227" t="s">
        <v>31</v>
      </c>
      <c r="H6227">
        <v>855041</v>
      </c>
      <c r="I6227" t="s">
        <v>10907</v>
      </c>
    </row>
    <row r="6228" spans="1:9" x14ac:dyDescent="0.2">
      <c r="A6228" t="s">
        <v>18813</v>
      </c>
      <c r="B6228" t="s">
        <v>18814</v>
      </c>
      <c r="D6228" t="s">
        <v>6158</v>
      </c>
      <c r="E6228" t="s">
        <v>31</v>
      </c>
      <c r="H6228">
        <v>855041</v>
      </c>
      <c r="I6228" t="s">
        <v>17322</v>
      </c>
    </row>
    <row r="6229" spans="1:9" x14ac:dyDescent="0.2">
      <c r="A6229" t="s">
        <v>18815</v>
      </c>
      <c r="B6229" t="s">
        <v>18816</v>
      </c>
      <c r="E6229" t="s">
        <v>31</v>
      </c>
      <c r="H6229">
        <v>855041</v>
      </c>
    </row>
    <row r="6230" spans="1:9" x14ac:dyDescent="0.2">
      <c r="A6230" t="s">
        <v>18817</v>
      </c>
      <c r="B6230" t="s">
        <v>18818</v>
      </c>
      <c r="E6230" t="s">
        <v>31</v>
      </c>
      <c r="H6230">
        <v>855041</v>
      </c>
      <c r="I6230" t="s">
        <v>16995</v>
      </c>
    </row>
    <row r="6231" spans="1:9" x14ac:dyDescent="0.2">
      <c r="A6231" t="s">
        <v>18819</v>
      </c>
      <c r="B6231" t="s">
        <v>18820</v>
      </c>
      <c r="D6231" t="s">
        <v>6158</v>
      </c>
      <c r="E6231" t="s">
        <v>31</v>
      </c>
      <c r="H6231">
        <v>855041</v>
      </c>
      <c r="I6231" t="s">
        <v>17757</v>
      </c>
    </row>
    <row r="6232" spans="1:9" x14ac:dyDescent="0.2">
      <c r="A6232" t="s">
        <v>18821</v>
      </c>
      <c r="B6232" t="s">
        <v>18822</v>
      </c>
      <c r="D6232" t="s">
        <v>6158</v>
      </c>
      <c r="E6232" t="s">
        <v>31</v>
      </c>
      <c r="H6232">
        <v>855041</v>
      </c>
      <c r="I6232" t="s">
        <v>17757</v>
      </c>
    </row>
    <row r="6233" spans="1:9" x14ac:dyDescent="0.2">
      <c r="A6233" t="s">
        <v>18823</v>
      </c>
      <c r="B6233" t="s">
        <v>18824</v>
      </c>
      <c r="E6233" t="s">
        <v>31</v>
      </c>
      <c r="H6233">
        <v>855041</v>
      </c>
      <c r="I6233" t="s">
        <v>18825</v>
      </c>
    </row>
    <row r="6234" spans="1:9" x14ac:dyDescent="0.2">
      <c r="A6234" t="s">
        <v>18826</v>
      </c>
      <c r="B6234" t="s">
        <v>18827</v>
      </c>
      <c r="D6234" t="s">
        <v>6100</v>
      </c>
      <c r="E6234" t="s">
        <v>31</v>
      </c>
      <c r="F6234" t="s">
        <v>4494</v>
      </c>
      <c r="G6234" t="s">
        <v>18827</v>
      </c>
      <c r="H6234">
        <v>855041</v>
      </c>
      <c r="I6234" t="s">
        <v>16995</v>
      </c>
    </row>
    <row r="6235" spans="1:9" x14ac:dyDescent="0.2">
      <c r="A6235" t="s">
        <v>18828</v>
      </c>
      <c r="B6235" t="s">
        <v>18829</v>
      </c>
      <c r="D6235" t="s">
        <v>6100</v>
      </c>
      <c r="E6235" t="s">
        <v>31</v>
      </c>
      <c r="F6235" t="s">
        <v>4494</v>
      </c>
      <c r="G6235" t="s">
        <v>18829</v>
      </c>
      <c r="H6235">
        <v>855041</v>
      </c>
    </row>
    <row r="6236" spans="1:9" x14ac:dyDescent="0.2">
      <c r="A6236" t="s">
        <v>18830</v>
      </c>
      <c r="B6236" t="s">
        <v>18831</v>
      </c>
      <c r="D6236" t="s">
        <v>6100</v>
      </c>
      <c r="E6236" t="s">
        <v>31</v>
      </c>
      <c r="F6236" t="s">
        <v>4494</v>
      </c>
      <c r="G6236" t="s">
        <v>18831</v>
      </c>
      <c r="H6236">
        <v>855041</v>
      </c>
    </row>
    <row r="6237" spans="1:9" x14ac:dyDescent="0.2">
      <c r="A6237" t="s">
        <v>18832</v>
      </c>
      <c r="B6237" t="s">
        <v>18833</v>
      </c>
      <c r="E6237" t="s">
        <v>31</v>
      </c>
      <c r="H6237">
        <v>855041</v>
      </c>
      <c r="I6237" t="s">
        <v>18834</v>
      </c>
    </row>
    <row r="6238" spans="1:9" x14ac:dyDescent="0.2">
      <c r="A6238" t="s">
        <v>18835</v>
      </c>
      <c r="B6238" t="s">
        <v>18836</v>
      </c>
      <c r="E6238" t="s">
        <v>31</v>
      </c>
      <c r="H6238">
        <v>855041</v>
      </c>
    </row>
    <row r="6239" spans="1:9" x14ac:dyDescent="0.2">
      <c r="A6239" t="s">
        <v>18837</v>
      </c>
      <c r="B6239" t="s">
        <v>18838</v>
      </c>
      <c r="E6239" t="s">
        <v>31</v>
      </c>
      <c r="H6239">
        <v>855041</v>
      </c>
    </row>
    <row r="6240" spans="1:9" x14ac:dyDescent="0.2">
      <c r="A6240" t="s">
        <v>18839</v>
      </c>
      <c r="B6240" t="s">
        <v>5051</v>
      </c>
      <c r="E6240" t="s">
        <v>31</v>
      </c>
      <c r="H6240">
        <v>855041</v>
      </c>
    </row>
    <row r="6241" spans="1:9" x14ac:dyDescent="0.2">
      <c r="A6241" t="s">
        <v>18840</v>
      </c>
      <c r="B6241" t="s">
        <v>18841</v>
      </c>
      <c r="E6241" t="s">
        <v>31</v>
      </c>
      <c r="H6241">
        <v>855041</v>
      </c>
      <c r="I6241" t="s">
        <v>18842</v>
      </c>
    </row>
    <row r="6242" spans="1:9" x14ac:dyDescent="0.2">
      <c r="A6242" t="s">
        <v>18843</v>
      </c>
      <c r="B6242" t="s">
        <v>18844</v>
      </c>
      <c r="D6242" t="s">
        <v>6100</v>
      </c>
      <c r="E6242" t="s">
        <v>31</v>
      </c>
      <c r="F6242" t="s">
        <v>4494</v>
      </c>
      <c r="G6242" t="s">
        <v>18844</v>
      </c>
      <c r="H6242">
        <v>855041</v>
      </c>
      <c r="I6242" t="s">
        <v>6406</v>
      </c>
    </row>
    <row r="6243" spans="1:9" x14ac:dyDescent="0.2">
      <c r="A6243" t="s">
        <v>18845</v>
      </c>
      <c r="B6243" t="s">
        <v>18846</v>
      </c>
      <c r="D6243" t="s">
        <v>6100</v>
      </c>
      <c r="E6243" t="s">
        <v>31</v>
      </c>
      <c r="F6243" t="s">
        <v>4494</v>
      </c>
      <c r="G6243" t="s">
        <v>18846</v>
      </c>
      <c r="H6243">
        <v>855041</v>
      </c>
      <c r="I6243" t="s">
        <v>6406</v>
      </c>
    </row>
    <row r="6244" spans="1:9" x14ac:dyDescent="0.2">
      <c r="A6244" t="s">
        <v>18847</v>
      </c>
      <c r="B6244" t="s">
        <v>18848</v>
      </c>
      <c r="D6244" t="s">
        <v>6100</v>
      </c>
      <c r="E6244" t="s">
        <v>31</v>
      </c>
      <c r="F6244" t="s">
        <v>4494</v>
      </c>
      <c r="G6244" t="s">
        <v>18848</v>
      </c>
      <c r="H6244">
        <v>855041</v>
      </c>
      <c r="I6244" t="s">
        <v>6406</v>
      </c>
    </row>
    <row r="6245" spans="1:9" x14ac:dyDescent="0.2">
      <c r="A6245" t="s">
        <v>18849</v>
      </c>
      <c r="B6245" t="s">
        <v>18850</v>
      </c>
      <c r="D6245" t="s">
        <v>6100</v>
      </c>
      <c r="E6245" t="s">
        <v>31</v>
      </c>
      <c r="F6245" t="s">
        <v>4494</v>
      </c>
      <c r="G6245" t="s">
        <v>18850</v>
      </c>
      <c r="H6245">
        <v>855041</v>
      </c>
      <c r="I6245" t="s">
        <v>6406</v>
      </c>
    </row>
    <row r="6246" spans="1:9" x14ac:dyDescent="0.2">
      <c r="A6246" t="s">
        <v>18851</v>
      </c>
      <c r="B6246" t="s">
        <v>5913</v>
      </c>
      <c r="E6246" t="s">
        <v>31</v>
      </c>
      <c r="H6246">
        <v>855041</v>
      </c>
      <c r="I6246" t="s">
        <v>18842</v>
      </c>
    </row>
    <row r="6247" spans="1:9" x14ac:dyDescent="0.2">
      <c r="A6247" t="s">
        <v>18852</v>
      </c>
      <c r="B6247" t="s">
        <v>18853</v>
      </c>
      <c r="E6247" t="s">
        <v>31</v>
      </c>
      <c r="H6247">
        <v>855041</v>
      </c>
    </row>
    <row r="6248" spans="1:9" x14ac:dyDescent="0.2">
      <c r="A6248" t="s">
        <v>18854</v>
      </c>
      <c r="B6248" t="s">
        <v>18855</v>
      </c>
      <c r="E6248" t="s">
        <v>31</v>
      </c>
      <c r="H6248">
        <v>855041</v>
      </c>
    </row>
    <row r="6249" spans="1:9" x14ac:dyDescent="0.2">
      <c r="A6249" t="s">
        <v>18856</v>
      </c>
      <c r="B6249" t="s">
        <v>18857</v>
      </c>
      <c r="E6249" t="s">
        <v>31</v>
      </c>
      <c r="H6249">
        <v>855041</v>
      </c>
      <c r="I6249" t="s">
        <v>18858</v>
      </c>
    </row>
    <row r="6250" spans="1:9" x14ac:dyDescent="0.2">
      <c r="A6250" t="s">
        <v>18859</v>
      </c>
      <c r="B6250" t="s">
        <v>18860</v>
      </c>
      <c r="E6250" t="s">
        <v>31</v>
      </c>
      <c r="H6250">
        <v>855041</v>
      </c>
      <c r="I6250" t="s">
        <v>18861</v>
      </c>
    </row>
    <row r="6251" spans="1:9" x14ac:dyDescent="0.2">
      <c r="A6251" t="s">
        <v>18862</v>
      </c>
      <c r="B6251" t="s">
        <v>18863</v>
      </c>
      <c r="E6251" t="s">
        <v>31</v>
      </c>
      <c r="H6251">
        <v>855041</v>
      </c>
      <c r="I6251" t="s">
        <v>14316</v>
      </c>
    </row>
    <row r="6252" spans="1:9" x14ac:dyDescent="0.2">
      <c r="A6252" t="s">
        <v>18864</v>
      </c>
      <c r="B6252" t="s">
        <v>18865</v>
      </c>
      <c r="E6252" t="s">
        <v>31</v>
      </c>
      <c r="H6252">
        <v>855041</v>
      </c>
    </row>
    <row r="6253" spans="1:9" x14ac:dyDescent="0.2">
      <c r="A6253" t="s">
        <v>18866</v>
      </c>
      <c r="B6253" t="s">
        <v>18867</v>
      </c>
      <c r="E6253" t="s">
        <v>31</v>
      </c>
      <c r="H6253">
        <v>855041</v>
      </c>
      <c r="I6253" t="s">
        <v>18868</v>
      </c>
    </row>
    <row r="6254" spans="1:9" x14ac:dyDescent="0.2">
      <c r="A6254" t="s">
        <v>18869</v>
      </c>
      <c r="B6254" t="s">
        <v>18870</v>
      </c>
      <c r="E6254" t="s">
        <v>31</v>
      </c>
      <c r="H6254">
        <v>855041</v>
      </c>
      <c r="I6254" t="s">
        <v>16923</v>
      </c>
    </row>
    <row r="6255" spans="1:9" x14ac:dyDescent="0.2">
      <c r="A6255" t="s">
        <v>18871</v>
      </c>
      <c r="B6255" t="s">
        <v>18872</v>
      </c>
      <c r="E6255" t="s">
        <v>31</v>
      </c>
      <c r="H6255">
        <v>855041</v>
      </c>
      <c r="I6255" t="s">
        <v>14316</v>
      </c>
    </row>
    <row r="6256" spans="1:9" x14ac:dyDescent="0.2">
      <c r="A6256" t="s">
        <v>18873</v>
      </c>
      <c r="B6256" t="s">
        <v>5113</v>
      </c>
      <c r="E6256" t="s">
        <v>31</v>
      </c>
      <c r="F6256" t="s">
        <v>4208</v>
      </c>
      <c r="H6256">
        <v>855041</v>
      </c>
    </row>
    <row r="6257" spans="1:9" x14ac:dyDescent="0.2">
      <c r="A6257" t="s">
        <v>18874</v>
      </c>
      <c r="B6257" t="s">
        <v>18875</v>
      </c>
      <c r="E6257" t="s">
        <v>31</v>
      </c>
      <c r="H6257">
        <v>855041</v>
      </c>
      <c r="I6257" t="s">
        <v>18876</v>
      </c>
    </row>
    <row r="6258" spans="1:9" x14ac:dyDescent="0.2">
      <c r="A6258" t="s">
        <v>18877</v>
      </c>
      <c r="B6258" t="s">
        <v>18878</v>
      </c>
      <c r="E6258" t="s">
        <v>31</v>
      </c>
      <c r="H6258">
        <v>855041</v>
      </c>
      <c r="I6258" t="s">
        <v>18876</v>
      </c>
    </row>
    <row r="6259" spans="1:9" x14ac:dyDescent="0.2">
      <c r="A6259" t="s">
        <v>18879</v>
      </c>
      <c r="B6259" t="s">
        <v>18880</v>
      </c>
      <c r="E6259" t="s">
        <v>31</v>
      </c>
      <c r="H6259">
        <v>855041</v>
      </c>
      <c r="I6259" t="s">
        <v>18842</v>
      </c>
    </row>
    <row r="6260" spans="1:9" x14ac:dyDescent="0.2">
      <c r="A6260" t="s">
        <v>18881</v>
      </c>
      <c r="B6260" t="s">
        <v>18882</v>
      </c>
      <c r="E6260" t="s">
        <v>31</v>
      </c>
      <c r="H6260">
        <v>855041</v>
      </c>
      <c r="I6260" t="s">
        <v>18842</v>
      </c>
    </row>
    <row r="6261" spans="1:9" x14ac:dyDescent="0.2">
      <c r="A6261" t="s">
        <v>18883</v>
      </c>
      <c r="B6261" t="s">
        <v>18884</v>
      </c>
      <c r="E6261" t="s">
        <v>31</v>
      </c>
      <c r="H6261">
        <v>855041</v>
      </c>
    </row>
    <row r="6262" spans="1:9" x14ac:dyDescent="0.2">
      <c r="A6262" t="s">
        <v>18885</v>
      </c>
      <c r="B6262" t="s">
        <v>7579</v>
      </c>
      <c r="E6262" t="s">
        <v>31</v>
      </c>
      <c r="H6262">
        <v>855041</v>
      </c>
    </row>
    <row r="6263" spans="1:9" x14ac:dyDescent="0.2">
      <c r="A6263" t="s">
        <v>18886</v>
      </c>
      <c r="B6263" t="s">
        <v>18887</v>
      </c>
      <c r="E6263" t="s">
        <v>31</v>
      </c>
      <c r="H6263">
        <v>855041</v>
      </c>
    </row>
    <row r="6264" spans="1:9" x14ac:dyDescent="0.2">
      <c r="A6264" t="s">
        <v>18888</v>
      </c>
      <c r="B6264" t="s">
        <v>18889</v>
      </c>
      <c r="E6264" t="s">
        <v>31</v>
      </c>
      <c r="H6264">
        <v>855041</v>
      </c>
    </row>
    <row r="6265" spans="1:9" x14ac:dyDescent="0.2">
      <c r="A6265" t="s">
        <v>18890</v>
      </c>
      <c r="B6265" t="s">
        <v>18891</v>
      </c>
      <c r="E6265" t="s">
        <v>31</v>
      </c>
      <c r="H6265">
        <v>855041</v>
      </c>
      <c r="I6265" t="s">
        <v>16995</v>
      </c>
    </row>
    <row r="6266" spans="1:9" x14ac:dyDescent="0.2">
      <c r="A6266" t="s">
        <v>18892</v>
      </c>
      <c r="B6266" t="s">
        <v>18893</v>
      </c>
      <c r="E6266" t="s">
        <v>31</v>
      </c>
      <c r="H6266">
        <v>855041</v>
      </c>
    </row>
    <row r="6267" spans="1:9" x14ac:dyDescent="0.2">
      <c r="A6267" t="s">
        <v>18894</v>
      </c>
      <c r="B6267" t="s">
        <v>18895</v>
      </c>
      <c r="E6267" t="s">
        <v>31</v>
      </c>
      <c r="H6267">
        <v>855041</v>
      </c>
      <c r="I6267" t="s">
        <v>18298</v>
      </c>
    </row>
    <row r="6268" spans="1:9" x14ac:dyDescent="0.2">
      <c r="A6268" t="s">
        <v>18896</v>
      </c>
      <c r="B6268" t="s">
        <v>18897</v>
      </c>
      <c r="E6268" t="s">
        <v>31</v>
      </c>
      <c r="H6268">
        <v>855041</v>
      </c>
      <c r="I6268" t="s">
        <v>16876</v>
      </c>
    </row>
    <row r="6269" spans="1:9" x14ac:dyDescent="0.2">
      <c r="A6269" t="s">
        <v>18898</v>
      </c>
      <c r="B6269" t="s">
        <v>18899</v>
      </c>
      <c r="E6269" t="s">
        <v>31</v>
      </c>
      <c r="H6269">
        <v>855041</v>
      </c>
      <c r="I6269" t="s">
        <v>18298</v>
      </c>
    </row>
    <row r="6270" spans="1:9" x14ac:dyDescent="0.2">
      <c r="A6270" t="s">
        <v>18900</v>
      </c>
      <c r="B6270" t="s">
        <v>18901</v>
      </c>
      <c r="E6270" t="s">
        <v>31</v>
      </c>
      <c r="H6270">
        <v>855041</v>
      </c>
      <c r="I6270" t="s">
        <v>16876</v>
      </c>
    </row>
    <row r="6271" spans="1:9" x14ac:dyDescent="0.2">
      <c r="A6271" t="s">
        <v>18902</v>
      </c>
      <c r="B6271" t="s">
        <v>18903</v>
      </c>
      <c r="D6271" t="s">
        <v>6158</v>
      </c>
      <c r="E6271" t="s">
        <v>31</v>
      </c>
      <c r="H6271">
        <v>855041</v>
      </c>
      <c r="I6271" t="s">
        <v>18904</v>
      </c>
    </row>
    <row r="6272" spans="1:9" x14ac:dyDescent="0.2">
      <c r="A6272" t="s">
        <v>18905</v>
      </c>
      <c r="B6272" t="s">
        <v>18906</v>
      </c>
      <c r="D6272" t="s">
        <v>5916</v>
      </c>
      <c r="E6272" t="s">
        <v>31</v>
      </c>
      <c r="H6272">
        <v>855041</v>
      </c>
      <c r="I6272" t="s">
        <v>17077</v>
      </c>
    </row>
    <row r="6273" spans="1:9" x14ac:dyDescent="0.2">
      <c r="A6273" t="s">
        <v>18907</v>
      </c>
      <c r="B6273" t="s">
        <v>18908</v>
      </c>
      <c r="E6273" t="s">
        <v>31</v>
      </c>
      <c r="H6273">
        <v>855041</v>
      </c>
    </row>
    <row r="6274" spans="1:9" x14ac:dyDescent="0.2">
      <c r="A6274" t="s">
        <v>18909</v>
      </c>
      <c r="B6274" t="s">
        <v>18910</v>
      </c>
      <c r="D6274" t="s">
        <v>5916</v>
      </c>
      <c r="E6274" t="s">
        <v>31</v>
      </c>
      <c r="H6274">
        <v>855041</v>
      </c>
      <c r="I6274" t="s">
        <v>6799</v>
      </c>
    </row>
    <row r="6275" spans="1:9" x14ac:dyDescent="0.2">
      <c r="A6275" t="s">
        <v>18911</v>
      </c>
      <c r="B6275" t="s">
        <v>18912</v>
      </c>
      <c r="E6275" t="s">
        <v>31</v>
      </c>
      <c r="H6275">
        <v>855041</v>
      </c>
      <c r="I6275" t="s">
        <v>17261</v>
      </c>
    </row>
    <row r="6276" spans="1:9" x14ac:dyDescent="0.2">
      <c r="A6276" t="s">
        <v>18913</v>
      </c>
      <c r="B6276" t="s">
        <v>11271</v>
      </c>
      <c r="D6276" t="s">
        <v>5916</v>
      </c>
      <c r="E6276" t="s">
        <v>31</v>
      </c>
      <c r="H6276">
        <v>855041</v>
      </c>
      <c r="I6276" t="s">
        <v>16869</v>
      </c>
    </row>
    <row r="6277" spans="1:9" x14ac:dyDescent="0.2">
      <c r="A6277" t="s">
        <v>18914</v>
      </c>
      <c r="B6277" t="s">
        <v>18915</v>
      </c>
      <c r="E6277" t="s">
        <v>31</v>
      </c>
      <c r="H6277">
        <v>855041</v>
      </c>
      <c r="I6277" t="s">
        <v>6374</v>
      </c>
    </row>
    <row r="6278" spans="1:9" x14ac:dyDescent="0.2">
      <c r="A6278" t="s">
        <v>18916</v>
      </c>
      <c r="B6278" t="s">
        <v>18917</v>
      </c>
      <c r="E6278" t="s">
        <v>31</v>
      </c>
      <c r="H6278">
        <v>855041</v>
      </c>
      <c r="I6278" t="s">
        <v>6374</v>
      </c>
    </row>
    <row r="6279" spans="1:9" x14ac:dyDescent="0.2">
      <c r="A6279" t="s">
        <v>18918</v>
      </c>
      <c r="B6279" t="s">
        <v>18919</v>
      </c>
      <c r="E6279" t="s">
        <v>31</v>
      </c>
      <c r="H6279">
        <v>855041</v>
      </c>
    </row>
    <row r="6280" spans="1:9" x14ac:dyDescent="0.2">
      <c r="A6280" t="s">
        <v>18920</v>
      </c>
      <c r="B6280" t="s">
        <v>18921</v>
      </c>
      <c r="E6280" t="s">
        <v>31</v>
      </c>
      <c r="H6280">
        <v>855041</v>
      </c>
      <c r="I6280" t="s">
        <v>18922</v>
      </c>
    </row>
    <row r="6281" spans="1:9" x14ac:dyDescent="0.2">
      <c r="A6281" t="s">
        <v>18923</v>
      </c>
      <c r="B6281" t="s">
        <v>18924</v>
      </c>
      <c r="E6281" t="s">
        <v>31</v>
      </c>
      <c r="H6281">
        <v>855041</v>
      </c>
    </row>
    <row r="6282" spans="1:9" x14ac:dyDescent="0.2">
      <c r="A6282" t="s">
        <v>18925</v>
      </c>
      <c r="B6282" t="s">
        <v>18926</v>
      </c>
      <c r="E6282" t="s">
        <v>31</v>
      </c>
      <c r="H6282">
        <v>855041</v>
      </c>
    </row>
    <row r="6283" spans="1:9" x14ac:dyDescent="0.2">
      <c r="A6283" t="s">
        <v>18927</v>
      </c>
      <c r="B6283" t="s">
        <v>18928</v>
      </c>
      <c r="E6283" t="s">
        <v>31</v>
      </c>
      <c r="H6283">
        <v>855041</v>
      </c>
      <c r="I6283" t="s">
        <v>18929</v>
      </c>
    </row>
    <row r="6284" spans="1:9" x14ac:dyDescent="0.2">
      <c r="A6284" t="s">
        <v>18930</v>
      </c>
      <c r="B6284" t="s">
        <v>18931</v>
      </c>
      <c r="D6284" t="s">
        <v>5916</v>
      </c>
      <c r="E6284" t="s">
        <v>31</v>
      </c>
      <c r="H6284">
        <v>855041</v>
      </c>
      <c r="I6284" t="s">
        <v>18932</v>
      </c>
    </row>
    <row r="6285" spans="1:9" x14ac:dyDescent="0.2">
      <c r="A6285" t="s">
        <v>18933</v>
      </c>
      <c r="B6285" t="s">
        <v>18934</v>
      </c>
      <c r="E6285" t="s">
        <v>31</v>
      </c>
      <c r="H6285">
        <v>855041</v>
      </c>
      <c r="I6285" t="s">
        <v>18234</v>
      </c>
    </row>
    <row r="6286" spans="1:9" x14ac:dyDescent="0.2">
      <c r="A6286" t="s">
        <v>18935</v>
      </c>
      <c r="B6286" t="s">
        <v>18936</v>
      </c>
      <c r="E6286" t="s">
        <v>31</v>
      </c>
      <c r="H6286">
        <v>855041</v>
      </c>
      <c r="I6286" t="s">
        <v>18234</v>
      </c>
    </row>
    <row r="6287" spans="1:9" x14ac:dyDescent="0.2">
      <c r="A6287" t="s">
        <v>18937</v>
      </c>
      <c r="B6287" t="s">
        <v>18938</v>
      </c>
      <c r="E6287" t="s">
        <v>31</v>
      </c>
      <c r="H6287">
        <v>855041</v>
      </c>
      <c r="I6287" t="s">
        <v>18939</v>
      </c>
    </row>
    <row r="6288" spans="1:9" x14ac:dyDescent="0.2">
      <c r="A6288" t="s">
        <v>18940</v>
      </c>
      <c r="B6288" t="s">
        <v>18941</v>
      </c>
      <c r="E6288" t="s">
        <v>31</v>
      </c>
      <c r="H6288">
        <v>855041</v>
      </c>
      <c r="I6288" t="s">
        <v>18942</v>
      </c>
    </row>
    <row r="6289" spans="1:9" x14ac:dyDescent="0.2">
      <c r="A6289" t="s">
        <v>18943</v>
      </c>
      <c r="B6289" t="s">
        <v>18944</v>
      </c>
      <c r="D6289" t="s">
        <v>6158</v>
      </c>
      <c r="E6289" t="s">
        <v>31</v>
      </c>
      <c r="H6289">
        <v>855041</v>
      </c>
      <c r="I6289" t="s">
        <v>3724</v>
      </c>
    </row>
    <row r="6290" spans="1:9" x14ac:dyDescent="0.2">
      <c r="A6290" t="s">
        <v>18945</v>
      </c>
      <c r="B6290" t="s">
        <v>18946</v>
      </c>
      <c r="E6290" t="s">
        <v>31</v>
      </c>
      <c r="H6290">
        <v>855041</v>
      </c>
      <c r="I6290" t="s">
        <v>3576</v>
      </c>
    </row>
    <row r="6291" spans="1:9" x14ac:dyDescent="0.2">
      <c r="A6291" t="s">
        <v>18947</v>
      </c>
      <c r="B6291" t="s">
        <v>18948</v>
      </c>
      <c r="D6291" t="s">
        <v>5916</v>
      </c>
      <c r="E6291" t="s">
        <v>31</v>
      </c>
      <c r="H6291">
        <v>855041</v>
      </c>
      <c r="I6291" t="s">
        <v>17077</v>
      </c>
    </row>
    <row r="6292" spans="1:9" x14ac:dyDescent="0.2">
      <c r="A6292" t="s">
        <v>18949</v>
      </c>
      <c r="B6292" t="s">
        <v>18950</v>
      </c>
      <c r="D6292" t="s">
        <v>5916</v>
      </c>
      <c r="E6292" t="s">
        <v>31</v>
      </c>
      <c r="H6292">
        <v>855041</v>
      </c>
      <c r="I6292" t="s">
        <v>1865</v>
      </c>
    </row>
    <row r="6293" spans="1:9" x14ac:dyDescent="0.2">
      <c r="A6293" t="s">
        <v>18951</v>
      </c>
      <c r="B6293" t="s">
        <v>18952</v>
      </c>
      <c r="D6293" t="s">
        <v>6158</v>
      </c>
      <c r="E6293" t="s">
        <v>31</v>
      </c>
      <c r="H6293">
        <v>855041</v>
      </c>
      <c r="I6293" t="s">
        <v>3724</v>
      </c>
    </row>
    <row r="6294" spans="1:9" x14ac:dyDescent="0.2">
      <c r="A6294" t="s">
        <v>18953</v>
      </c>
      <c r="B6294" t="s">
        <v>5233</v>
      </c>
      <c r="E6294" t="s">
        <v>31</v>
      </c>
      <c r="H6294">
        <v>855041</v>
      </c>
    </row>
    <row r="6295" spans="1:9" x14ac:dyDescent="0.2">
      <c r="A6295" t="s">
        <v>18954</v>
      </c>
      <c r="B6295" t="s">
        <v>18955</v>
      </c>
      <c r="E6295" t="s">
        <v>31</v>
      </c>
      <c r="H6295">
        <v>855041</v>
      </c>
    </row>
    <row r="6296" spans="1:9" x14ac:dyDescent="0.2">
      <c r="A6296" t="s">
        <v>18956</v>
      </c>
      <c r="B6296" t="s">
        <v>18957</v>
      </c>
      <c r="E6296" t="s">
        <v>31</v>
      </c>
      <c r="F6296" t="s">
        <v>4208</v>
      </c>
      <c r="H6296">
        <v>855041</v>
      </c>
    </row>
    <row r="6297" spans="1:9" x14ac:dyDescent="0.2">
      <c r="A6297" t="s">
        <v>18958</v>
      </c>
      <c r="B6297" t="s">
        <v>18959</v>
      </c>
      <c r="E6297" t="s">
        <v>31</v>
      </c>
      <c r="F6297" t="s">
        <v>4208</v>
      </c>
      <c r="H6297">
        <v>855041</v>
      </c>
    </row>
    <row r="6298" spans="1:9" x14ac:dyDescent="0.2">
      <c r="A6298" t="s">
        <v>18960</v>
      </c>
      <c r="B6298" t="s">
        <v>18961</v>
      </c>
      <c r="E6298" t="s">
        <v>31</v>
      </c>
      <c r="F6298" t="s">
        <v>4208</v>
      </c>
      <c r="H6298">
        <v>855041</v>
      </c>
    </row>
    <row r="6299" spans="1:9" x14ac:dyDescent="0.2">
      <c r="A6299" t="s">
        <v>18962</v>
      </c>
      <c r="B6299" t="s">
        <v>18963</v>
      </c>
      <c r="E6299" t="s">
        <v>31</v>
      </c>
      <c r="F6299" t="s">
        <v>4208</v>
      </c>
      <c r="H6299">
        <v>855041</v>
      </c>
    </row>
    <row r="6300" spans="1:9" x14ac:dyDescent="0.2">
      <c r="A6300" t="s">
        <v>18964</v>
      </c>
      <c r="B6300" t="s">
        <v>18965</v>
      </c>
      <c r="E6300" t="s">
        <v>31</v>
      </c>
      <c r="H6300">
        <v>855041</v>
      </c>
      <c r="I6300" t="s">
        <v>17865</v>
      </c>
    </row>
    <row r="6301" spans="1:9" x14ac:dyDescent="0.2">
      <c r="A6301" t="s">
        <v>18966</v>
      </c>
      <c r="B6301" t="s">
        <v>5294</v>
      </c>
      <c r="E6301" t="s">
        <v>31</v>
      </c>
      <c r="H6301">
        <v>855041</v>
      </c>
    </row>
    <row r="6302" spans="1:9" x14ac:dyDescent="0.2">
      <c r="A6302" t="s">
        <v>18967</v>
      </c>
      <c r="B6302" t="s">
        <v>18968</v>
      </c>
      <c r="E6302" t="s">
        <v>31</v>
      </c>
      <c r="H6302">
        <v>855041</v>
      </c>
      <c r="I6302" t="s">
        <v>18842</v>
      </c>
    </row>
    <row r="6303" spans="1:9" x14ac:dyDescent="0.2">
      <c r="A6303" t="s">
        <v>18969</v>
      </c>
      <c r="B6303" t="s">
        <v>18970</v>
      </c>
      <c r="E6303" t="s">
        <v>31</v>
      </c>
      <c r="H6303">
        <v>855041</v>
      </c>
      <c r="I6303" t="s">
        <v>18971</v>
      </c>
    </row>
    <row r="6304" spans="1:9" x14ac:dyDescent="0.2">
      <c r="A6304" t="s">
        <v>18972</v>
      </c>
      <c r="B6304" t="s">
        <v>18973</v>
      </c>
      <c r="E6304" t="s">
        <v>31</v>
      </c>
      <c r="H6304">
        <v>855041</v>
      </c>
    </row>
    <row r="6305" spans="1:9" x14ac:dyDescent="0.2">
      <c r="A6305" t="s">
        <v>18974</v>
      </c>
      <c r="B6305" t="s">
        <v>18975</v>
      </c>
      <c r="E6305" t="s">
        <v>31</v>
      </c>
      <c r="H6305">
        <v>855041</v>
      </c>
      <c r="I6305" t="s">
        <v>11240</v>
      </c>
    </row>
    <row r="6306" spans="1:9" x14ac:dyDescent="0.2">
      <c r="A6306" t="s">
        <v>18976</v>
      </c>
      <c r="B6306" t="s">
        <v>18977</v>
      </c>
      <c r="E6306" t="s">
        <v>31</v>
      </c>
      <c r="H6306">
        <v>855041</v>
      </c>
      <c r="I6306" t="s">
        <v>18978</v>
      </c>
    </row>
    <row r="6307" spans="1:9" x14ac:dyDescent="0.2">
      <c r="A6307" t="s">
        <v>18979</v>
      </c>
      <c r="B6307" t="s">
        <v>18980</v>
      </c>
      <c r="E6307" t="s">
        <v>31</v>
      </c>
      <c r="H6307">
        <v>855041</v>
      </c>
      <c r="I6307" t="s">
        <v>18981</v>
      </c>
    </row>
    <row r="6308" spans="1:9" x14ac:dyDescent="0.2">
      <c r="A6308" t="s">
        <v>18982</v>
      </c>
      <c r="B6308" t="s">
        <v>18983</v>
      </c>
      <c r="E6308" t="s">
        <v>31</v>
      </c>
      <c r="H6308">
        <v>855041</v>
      </c>
      <c r="I6308" t="s">
        <v>14316</v>
      </c>
    </row>
    <row r="6309" spans="1:9" x14ac:dyDescent="0.2">
      <c r="A6309" t="s">
        <v>18984</v>
      </c>
      <c r="B6309" t="s">
        <v>18985</v>
      </c>
      <c r="D6309" t="s">
        <v>6158</v>
      </c>
      <c r="E6309" t="s">
        <v>31</v>
      </c>
      <c r="F6309" t="s">
        <v>4208</v>
      </c>
      <c r="G6309" t="s">
        <v>18986</v>
      </c>
      <c r="H6309">
        <v>855041</v>
      </c>
      <c r="I6309" t="s">
        <v>18987</v>
      </c>
    </row>
    <row r="6310" spans="1:9" x14ac:dyDescent="0.2">
      <c r="A6310" t="s">
        <v>18988</v>
      </c>
      <c r="B6310" t="s">
        <v>18989</v>
      </c>
      <c r="E6310" t="s">
        <v>31</v>
      </c>
      <c r="H6310">
        <v>855041</v>
      </c>
      <c r="I6310" t="s">
        <v>18990</v>
      </c>
    </row>
    <row r="6311" spans="1:9" x14ac:dyDescent="0.2">
      <c r="A6311" t="s">
        <v>18991</v>
      </c>
      <c r="B6311" t="s">
        <v>18992</v>
      </c>
      <c r="E6311" t="s">
        <v>31</v>
      </c>
      <c r="H6311">
        <v>855041</v>
      </c>
      <c r="I6311" t="s">
        <v>17116</v>
      </c>
    </row>
    <row r="6312" spans="1:9" x14ac:dyDescent="0.2">
      <c r="A6312" t="s">
        <v>18993</v>
      </c>
      <c r="B6312" t="s">
        <v>18994</v>
      </c>
      <c r="E6312" t="s">
        <v>31</v>
      </c>
      <c r="H6312">
        <v>855041</v>
      </c>
      <c r="I6312" t="s">
        <v>18995</v>
      </c>
    </row>
    <row r="6313" spans="1:9" x14ac:dyDescent="0.2">
      <c r="A6313" t="s">
        <v>18996</v>
      </c>
      <c r="B6313" t="s">
        <v>18997</v>
      </c>
      <c r="E6313" t="s">
        <v>31</v>
      </c>
      <c r="H6313">
        <v>855041</v>
      </c>
      <c r="I6313" t="s">
        <v>16836</v>
      </c>
    </row>
    <row r="6314" spans="1:9" x14ac:dyDescent="0.2">
      <c r="A6314" t="s">
        <v>18998</v>
      </c>
      <c r="B6314" t="s">
        <v>18999</v>
      </c>
      <c r="E6314" t="s">
        <v>31</v>
      </c>
      <c r="H6314">
        <v>855041</v>
      </c>
      <c r="I6314" t="s">
        <v>16836</v>
      </c>
    </row>
    <row r="6315" spans="1:9" x14ac:dyDescent="0.2">
      <c r="A6315" t="s">
        <v>19000</v>
      </c>
      <c r="B6315" t="s">
        <v>19001</v>
      </c>
      <c r="E6315" t="s">
        <v>31</v>
      </c>
      <c r="H6315">
        <v>855041</v>
      </c>
    </row>
    <row r="6316" spans="1:9" x14ac:dyDescent="0.2">
      <c r="A6316" t="s">
        <v>19002</v>
      </c>
      <c r="B6316" t="s">
        <v>19003</v>
      </c>
      <c r="E6316" t="s">
        <v>31</v>
      </c>
      <c r="F6316" t="s">
        <v>4494</v>
      </c>
      <c r="H6316">
        <v>855041</v>
      </c>
    </row>
    <row r="6317" spans="1:9" x14ac:dyDescent="0.2">
      <c r="A6317" t="s">
        <v>19004</v>
      </c>
      <c r="B6317" t="s">
        <v>19005</v>
      </c>
      <c r="E6317" t="s">
        <v>31</v>
      </c>
      <c r="H6317">
        <v>855041</v>
      </c>
      <c r="I6317" t="s">
        <v>17302</v>
      </c>
    </row>
    <row r="6318" spans="1:9" x14ac:dyDescent="0.2">
      <c r="A6318" t="s">
        <v>19006</v>
      </c>
      <c r="B6318" t="s">
        <v>19007</v>
      </c>
      <c r="E6318" t="s">
        <v>31</v>
      </c>
      <c r="F6318" t="s">
        <v>4208</v>
      </c>
      <c r="H6318">
        <v>855041</v>
      </c>
      <c r="I6318" t="s">
        <v>17302</v>
      </c>
    </row>
    <row r="6319" spans="1:9" x14ac:dyDescent="0.2">
      <c r="A6319" t="s">
        <v>19008</v>
      </c>
      <c r="B6319" t="s">
        <v>19009</v>
      </c>
      <c r="E6319" t="s">
        <v>31</v>
      </c>
      <c r="H6319">
        <v>855041</v>
      </c>
    </row>
    <row r="6320" spans="1:9" x14ac:dyDescent="0.2">
      <c r="A6320" t="s">
        <v>19010</v>
      </c>
      <c r="B6320" t="s">
        <v>19011</v>
      </c>
      <c r="E6320" t="s">
        <v>31</v>
      </c>
      <c r="H6320">
        <v>855041</v>
      </c>
      <c r="I6320" t="s">
        <v>8322</v>
      </c>
    </row>
    <row r="6321" spans="1:9" x14ac:dyDescent="0.2">
      <c r="A6321" t="s">
        <v>19012</v>
      </c>
      <c r="B6321" t="s">
        <v>19013</v>
      </c>
      <c r="E6321" t="s">
        <v>31</v>
      </c>
      <c r="H6321">
        <v>855041</v>
      </c>
      <c r="I6321" t="s">
        <v>19014</v>
      </c>
    </row>
    <row r="6322" spans="1:9" x14ac:dyDescent="0.2">
      <c r="A6322" t="s">
        <v>19015</v>
      </c>
      <c r="B6322" t="s">
        <v>19016</v>
      </c>
      <c r="E6322" t="s">
        <v>31</v>
      </c>
      <c r="H6322">
        <v>855041</v>
      </c>
      <c r="I6322" t="s">
        <v>19017</v>
      </c>
    </row>
    <row r="6323" spans="1:9" x14ac:dyDescent="0.2">
      <c r="A6323" t="s">
        <v>19018</v>
      </c>
      <c r="B6323" t="s">
        <v>19019</v>
      </c>
      <c r="E6323" t="s">
        <v>31</v>
      </c>
      <c r="H6323">
        <v>855041</v>
      </c>
      <c r="I6323" t="s">
        <v>16836</v>
      </c>
    </row>
    <row r="6324" spans="1:9" x14ac:dyDescent="0.2">
      <c r="A6324" t="s">
        <v>19020</v>
      </c>
      <c r="B6324" t="s">
        <v>19021</v>
      </c>
      <c r="E6324" t="s">
        <v>31</v>
      </c>
      <c r="H6324">
        <v>855041</v>
      </c>
    </row>
    <row r="6325" spans="1:9" x14ac:dyDescent="0.2">
      <c r="A6325" t="s">
        <v>19022</v>
      </c>
      <c r="B6325" t="s">
        <v>19023</v>
      </c>
      <c r="E6325" t="s">
        <v>31</v>
      </c>
      <c r="H6325">
        <v>855041</v>
      </c>
      <c r="I6325" t="s">
        <v>19024</v>
      </c>
    </row>
    <row r="6326" spans="1:9" x14ac:dyDescent="0.2">
      <c r="A6326" t="s">
        <v>19025</v>
      </c>
      <c r="B6326" t="s">
        <v>3733</v>
      </c>
      <c r="E6326" t="s">
        <v>31</v>
      </c>
      <c r="G6326" t="s">
        <v>3732</v>
      </c>
      <c r="H6326">
        <v>855041</v>
      </c>
      <c r="I6326" t="s">
        <v>19026</v>
      </c>
    </row>
    <row r="6327" spans="1:9" x14ac:dyDescent="0.2">
      <c r="A6327" t="s">
        <v>19027</v>
      </c>
      <c r="B6327" t="s">
        <v>19028</v>
      </c>
      <c r="E6327" t="s">
        <v>31</v>
      </c>
      <c r="H6327">
        <v>855041</v>
      </c>
    </row>
    <row r="6328" spans="1:9" x14ac:dyDescent="0.2">
      <c r="A6328" t="s">
        <v>19029</v>
      </c>
      <c r="B6328" t="s">
        <v>19030</v>
      </c>
      <c r="E6328" t="s">
        <v>31</v>
      </c>
      <c r="H6328">
        <v>855041</v>
      </c>
    </row>
    <row r="6329" spans="1:9" x14ac:dyDescent="0.2">
      <c r="A6329" t="s">
        <v>19031</v>
      </c>
      <c r="B6329" t="s">
        <v>19032</v>
      </c>
      <c r="E6329" t="s">
        <v>31</v>
      </c>
      <c r="H6329">
        <v>855041</v>
      </c>
      <c r="I6329" t="s">
        <v>7304</v>
      </c>
    </row>
    <row r="6330" spans="1:9" x14ac:dyDescent="0.2">
      <c r="A6330" t="s">
        <v>19033</v>
      </c>
      <c r="B6330" t="s">
        <v>19034</v>
      </c>
      <c r="E6330" t="s">
        <v>31</v>
      </c>
      <c r="H6330">
        <v>855041</v>
      </c>
      <c r="I6330" t="s">
        <v>15579</v>
      </c>
    </row>
    <row r="6331" spans="1:9" x14ac:dyDescent="0.2">
      <c r="A6331" t="s">
        <v>19035</v>
      </c>
      <c r="B6331" t="s">
        <v>19036</v>
      </c>
      <c r="E6331" t="s">
        <v>31</v>
      </c>
      <c r="H6331">
        <v>855041</v>
      </c>
      <c r="I6331" t="s">
        <v>19037</v>
      </c>
    </row>
    <row r="6332" spans="1:9" x14ac:dyDescent="0.2">
      <c r="A6332" t="s">
        <v>19038</v>
      </c>
      <c r="B6332" t="s">
        <v>19039</v>
      </c>
      <c r="E6332" t="s">
        <v>31</v>
      </c>
      <c r="H6332">
        <v>855041</v>
      </c>
    </row>
    <row r="6333" spans="1:9" x14ac:dyDescent="0.2">
      <c r="A6333" t="s">
        <v>19040</v>
      </c>
      <c r="B6333" t="s">
        <v>19041</v>
      </c>
      <c r="D6333" t="s">
        <v>6158</v>
      </c>
      <c r="E6333" t="s">
        <v>31</v>
      </c>
      <c r="F6333" t="s">
        <v>4208</v>
      </c>
      <c r="H6333">
        <v>855041</v>
      </c>
      <c r="I6333" t="s">
        <v>19042</v>
      </c>
    </row>
    <row r="6334" spans="1:9" x14ac:dyDescent="0.2">
      <c r="A6334" t="s">
        <v>19043</v>
      </c>
      <c r="B6334" t="s">
        <v>19044</v>
      </c>
      <c r="E6334" t="s">
        <v>31</v>
      </c>
      <c r="H6334">
        <v>855041</v>
      </c>
    </row>
    <row r="6335" spans="1:9" x14ac:dyDescent="0.2">
      <c r="A6335" t="s">
        <v>19045</v>
      </c>
      <c r="B6335" t="s">
        <v>19046</v>
      </c>
      <c r="E6335" t="s">
        <v>31</v>
      </c>
      <c r="H6335">
        <v>855041</v>
      </c>
    </row>
    <row r="6336" spans="1:9" x14ac:dyDescent="0.2">
      <c r="A6336" t="s">
        <v>19047</v>
      </c>
      <c r="B6336" t="s">
        <v>19048</v>
      </c>
      <c r="E6336" t="s">
        <v>31</v>
      </c>
      <c r="H6336">
        <v>855041</v>
      </c>
      <c r="I6336" t="s">
        <v>17116</v>
      </c>
    </row>
    <row r="6337" spans="1:9" x14ac:dyDescent="0.2">
      <c r="A6337" t="s">
        <v>19049</v>
      </c>
      <c r="B6337" t="s">
        <v>19050</v>
      </c>
      <c r="E6337" t="s">
        <v>31</v>
      </c>
      <c r="H6337">
        <v>855041</v>
      </c>
    </row>
    <row r="6338" spans="1:9" x14ac:dyDescent="0.2">
      <c r="A6338" t="s">
        <v>19051</v>
      </c>
      <c r="B6338" t="s">
        <v>19052</v>
      </c>
      <c r="E6338" t="s">
        <v>31</v>
      </c>
      <c r="H6338">
        <v>855041</v>
      </c>
      <c r="I6338" t="s">
        <v>19053</v>
      </c>
    </row>
    <row r="6339" spans="1:9" x14ac:dyDescent="0.2">
      <c r="A6339" t="s">
        <v>19054</v>
      </c>
      <c r="B6339" t="s">
        <v>19055</v>
      </c>
      <c r="E6339" t="s">
        <v>31</v>
      </c>
      <c r="H6339">
        <v>855041</v>
      </c>
      <c r="I6339" t="s">
        <v>18734</v>
      </c>
    </row>
    <row r="6340" spans="1:9" x14ac:dyDescent="0.2">
      <c r="A6340" t="s">
        <v>19056</v>
      </c>
      <c r="B6340" t="s">
        <v>19057</v>
      </c>
      <c r="E6340" t="s">
        <v>31</v>
      </c>
      <c r="H6340">
        <v>855041</v>
      </c>
      <c r="I6340" t="s">
        <v>19058</v>
      </c>
    </row>
    <row r="6341" spans="1:9" x14ac:dyDescent="0.2">
      <c r="A6341" t="s">
        <v>19059</v>
      </c>
      <c r="B6341" t="s">
        <v>19060</v>
      </c>
      <c r="E6341" t="s">
        <v>31</v>
      </c>
      <c r="H6341">
        <v>855041</v>
      </c>
      <c r="I6341" t="s">
        <v>19058</v>
      </c>
    </row>
    <row r="6342" spans="1:9" x14ac:dyDescent="0.2">
      <c r="A6342" t="s">
        <v>19061</v>
      </c>
      <c r="B6342" t="s">
        <v>19062</v>
      </c>
      <c r="E6342" t="s">
        <v>31</v>
      </c>
      <c r="H6342">
        <v>855041</v>
      </c>
      <c r="I6342" t="s">
        <v>19058</v>
      </c>
    </row>
    <row r="6343" spans="1:9" x14ac:dyDescent="0.2">
      <c r="A6343" t="s">
        <v>19063</v>
      </c>
      <c r="B6343" t="s">
        <v>19064</v>
      </c>
      <c r="E6343" t="s">
        <v>31</v>
      </c>
      <c r="H6343">
        <v>855041</v>
      </c>
      <c r="I6343" t="s">
        <v>19058</v>
      </c>
    </row>
    <row r="6344" spans="1:9" x14ac:dyDescent="0.2">
      <c r="A6344" t="s">
        <v>19065</v>
      </c>
      <c r="B6344" t="s">
        <v>19066</v>
      </c>
      <c r="E6344" t="s">
        <v>31</v>
      </c>
      <c r="H6344">
        <v>855041</v>
      </c>
      <c r="I6344" t="s">
        <v>19058</v>
      </c>
    </row>
    <row r="6345" spans="1:9" x14ac:dyDescent="0.2">
      <c r="A6345" t="s">
        <v>19067</v>
      </c>
      <c r="B6345" t="s">
        <v>19068</v>
      </c>
      <c r="E6345" t="s">
        <v>31</v>
      </c>
      <c r="H6345">
        <v>855041</v>
      </c>
      <c r="I6345" t="s">
        <v>19058</v>
      </c>
    </row>
    <row r="6346" spans="1:9" x14ac:dyDescent="0.2">
      <c r="A6346" t="s">
        <v>19069</v>
      </c>
      <c r="B6346" t="s">
        <v>19070</v>
      </c>
      <c r="E6346" t="s">
        <v>31</v>
      </c>
      <c r="H6346">
        <v>855041</v>
      </c>
      <c r="I6346" t="s">
        <v>19058</v>
      </c>
    </row>
    <row r="6347" spans="1:9" x14ac:dyDescent="0.2">
      <c r="A6347" t="s">
        <v>19071</v>
      </c>
      <c r="B6347" t="s">
        <v>19072</v>
      </c>
      <c r="E6347" t="s">
        <v>31</v>
      </c>
      <c r="H6347">
        <v>855041</v>
      </c>
      <c r="I6347" t="s">
        <v>19058</v>
      </c>
    </row>
    <row r="6348" spans="1:9" x14ac:dyDescent="0.2">
      <c r="A6348" t="s">
        <v>19073</v>
      </c>
      <c r="B6348" t="s">
        <v>19074</v>
      </c>
      <c r="E6348" t="s">
        <v>31</v>
      </c>
      <c r="H6348">
        <v>855041</v>
      </c>
      <c r="I6348" t="s">
        <v>19058</v>
      </c>
    </row>
    <row r="6349" spans="1:9" x14ac:dyDescent="0.2">
      <c r="A6349" t="s">
        <v>19075</v>
      </c>
      <c r="B6349" t="s">
        <v>19076</v>
      </c>
      <c r="E6349" t="s">
        <v>31</v>
      </c>
      <c r="H6349">
        <v>855041</v>
      </c>
      <c r="I6349" t="s">
        <v>19058</v>
      </c>
    </row>
    <row r="6350" spans="1:9" x14ac:dyDescent="0.2">
      <c r="A6350" t="s">
        <v>19077</v>
      </c>
      <c r="B6350" t="s">
        <v>19078</v>
      </c>
      <c r="E6350" t="s">
        <v>31</v>
      </c>
      <c r="H6350">
        <v>855041</v>
      </c>
      <c r="I6350" t="s">
        <v>19058</v>
      </c>
    </row>
    <row r="6351" spans="1:9" x14ac:dyDescent="0.2">
      <c r="A6351" t="s">
        <v>19079</v>
      </c>
      <c r="B6351" t="s">
        <v>19080</v>
      </c>
      <c r="E6351" t="s">
        <v>31</v>
      </c>
      <c r="H6351">
        <v>855041</v>
      </c>
      <c r="I6351" t="s">
        <v>19058</v>
      </c>
    </row>
    <row r="6352" spans="1:9" x14ac:dyDescent="0.2">
      <c r="A6352" t="s">
        <v>19081</v>
      </c>
      <c r="B6352" t="s">
        <v>19082</v>
      </c>
      <c r="E6352" t="s">
        <v>31</v>
      </c>
      <c r="H6352">
        <v>855041</v>
      </c>
      <c r="I6352" t="s">
        <v>19058</v>
      </c>
    </row>
    <row r="6353" spans="1:9" x14ac:dyDescent="0.2">
      <c r="A6353" t="s">
        <v>19083</v>
      </c>
      <c r="B6353" t="s">
        <v>19084</v>
      </c>
      <c r="E6353" t="s">
        <v>31</v>
      </c>
      <c r="H6353">
        <v>855041</v>
      </c>
      <c r="I6353" t="s">
        <v>19058</v>
      </c>
    </row>
    <row r="6354" spans="1:9" x14ac:dyDescent="0.2">
      <c r="A6354" t="s">
        <v>19085</v>
      </c>
      <c r="B6354" t="s">
        <v>19086</v>
      </c>
      <c r="E6354" t="s">
        <v>31</v>
      </c>
      <c r="H6354">
        <v>855041</v>
      </c>
      <c r="I6354" t="s">
        <v>19058</v>
      </c>
    </row>
    <row r="6355" spans="1:9" x14ac:dyDescent="0.2">
      <c r="A6355" t="s">
        <v>19087</v>
      </c>
      <c r="B6355" t="s">
        <v>19088</v>
      </c>
      <c r="E6355" t="s">
        <v>31</v>
      </c>
      <c r="H6355">
        <v>855041</v>
      </c>
      <c r="I6355" t="s">
        <v>19058</v>
      </c>
    </row>
    <row r="6356" spans="1:9" x14ac:dyDescent="0.2">
      <c r="A6356" t="s">
        <v>19089</v>
      </c>
      <c r="B6356" t="s">
        <v>19090</v>
      </c>
      <c r="E6356" t="s">
        <v>31</v>
      </c>
      <c r="H6356">
        <v>855041</v>
      </c>
      <c r="I6356" t="s">
        <v>19058</v>
      </c>
    </row>
    <row r="6357" spans="1:9" x14ac:dyDescent="0.2">
      <c r="A6357" t="s">
        <v>19091</v>
      </c>
      <c r="B6357" t="s">
        <v>19092</v>
      </c>
      <c r="E6357" t="s">
        <v>31</v>
      </c>
      <c r="H6357">
        <v>855041</v>
      </c>
      <c r="I6357" t="s">
        <v>19058</v>
      </c>
    </row>
    <row r="6358" spans="1:9" x14ac:dyDescent="0.2">
      <c r="A6358" t="s">
        <v>19093</v>
      </c>
      <c r="B6358" t="s">
        <v>19094</v>
      </c>
      <c r="E6358" t="s">
        <v>31</v>
      </c>
      <c r="H6358">
        <v>855041</v>
      </c>
      <c r="I6358" t="s">
        <v>19058</v>
      </c>
    </row>
    <row r="6359" spans="1:9" x14ac:dyDescent="0.2">
      <c r="A6359" t="s">
        <v>19095</v>
      </c>
      <c r="B6359" t="s">
        <v>19096</v>
      </c>
      <c r="E6359" t="s">
        <v>31</v>
      </c>
      <c r="H6359">
        <v>855041</v>
      </c>
      <c r="I6359" t="s">
        <v>19058</v>
      </c>
    </row>
    <row r="6360" spans="1:9" x14ac:dyDescent="0.2">
      <c r="A6360" t="s">
        <v>19097</v>
      </c>
      <c r="B6360" t="s">
        <v>19098</v>
      </c>
      <c r="E6360" t="s">
        <v>31</v>
      </c>
      <c r="H6360">
        <v>855041</v>
      </c>
      <c r="I6360" t="s">
        <v>19058</v>
      </c>
    </row>
    <row r="6361" spans="1:9" x14ac:dyDescent="0.2">
      <c r="A6361" t="s">
        <v>19099</v>
      </c>
      <c r="B6361" t="s">
        <v>19100</v>
      </c>
      <c r="E6361" t="s">
        <v>31</v>
      </c>
      <c r="H6361">
        <v>855041</v>
      </c>
      <c r="I6361" t="s">
        <v>19058</v>
      </c>
    </row>
    <row r="6362" spans="1:9" x14ac:dyDescent="0.2">
      <c r="A6362" t="s">
        <v>19101</v>
      </c>
      <c r="B6362" t="s">
        <v>19102</v>
      </c>
      <c r="E6362" t="s">
        <v>31</v>
      </c>
      <c r="H6362">
        <v>855041</v>
      </c>
      <c r="I6362" t="s">
        <v>19058</v>
      </c>
    </row>
    <row r="6363" spans="1:9" x14ac:dyDescent="0.2">
      <c r="A6363" t="s">
        <v>19103</v>
      </c>
      <c r="B6363" t="s">
        <v>19104</v>
      </c>
      <c r="E6363" t="s">
        <v>31</v>
      </c>
      <c r="H6363">
        <v>855041</v>
      </c>
      <c r="I6363" t="s">
        <v>19058</v>
      </c>
    </row>
    <row r="6364" spans="1:9" x14ac:dyDescent="0.2">
      <c r="A6364" t="s">
        <v>19105</v>
      </c>
      <c r="B6364" t="s">
        <v>19106</v>
      </c>
      <c r="E6364" t="s">
        <v>31</v>
      </c>
      <c r="H6364">
        <v>855041</v>
      </c>
      <c r="I6364" t="s">
        <v>19058</v>
      </c>
    </row>
    <row r="6365" spans="1:9" x14ac:dyDescent="0.2">
      <c r="A6365" t="s">
        <v>19107</v>
      </c>
      <c r="B6365" t="s">
        <v>19108</v>
      </c>
      <c r="E6365" t="s">
        <v>31</v>
      </c>
      <c r="H6365">
        <v>855041</v>
      </c>
      <c r="I6365" t="s">
        <v>19058</v>
      </c>
    </row>
    <row r="6366" spans="1:9" x14ac:dyDescent="0.2">
      <c r="A6366" t="s">
        <v>19109</v>
      </c>
      <c r="B6366" t="s">
        <v>19110</v>
      </c>
      <c r="E6366" t="s">
        <v>31</v>
      </c>
      <c r="H6366">
        <v>855041</v>
      </c>
      <c r="I6366" t="s">
        <v>19058</v>
      </c>
    </row>
    <row r="6367" spans="1:9" x14ac:dyDescent="0.2">
      <c r="A6367" t="s">
        <v>19111</v>
      </c>
      <c r="B6367" t="s">
        <v>19112</v>
      </c>
      <c r="E6367" t="s">
        <v>31</v>
      </c>
      <c r="H6367">
        <v>855041</v>
      </c>
      <c r="I6367" t="s">
        <v>19058</v>
      </c>
    </row>
    <row r="6368" spans="1:9" x14ac:dyDescent="0.2">
      <c r="A6368" t="s">
        <v>19113</v>
      </c>
      <c r="B6368" t="s">
        <v>19114</v>
      </c>
      <c r="E6368" t="s">
        <v>31</v>
      </c>
      <c r="H6368">
        <v>855041</v>
      </c>
      <c r="I6368" t="s">
        <v>19058</v>
      </c>
    </row>
    <row r="6369" spans="1:9" x14ac:dyDescent="0.2">
      <c r="A6369" t="s">
        <v>19115</v>
      </c>
      <c r="B6369" t="s">
        <v>19116</v>
      </c>
      <c r="E6369" t="s">
        <v>31</v>
      </c>
      <c r="H6369">
        <v>855041</v>
      </c>
      <c r="I6369" t="s">
        <v>19058</v>
      </c>
    </row>
    <row r="6370" spans="1:9" x14ac:dyDescent="0.2">
      <c r="A6370" t="s">
        <v>19117</v>
      </c>
      <c r="B6370" t="s">
        <v>19118</v>
      </c>
      <c r="E6370" t="s">
        <v>31</v>
      </c>
      <c r="H6370">
        <v>855041</v>
      </c>
      <c r="I6370" t="s">
        <v>19058</v>
      </c>
    </row>
    <row r="6371" spans="1:9" x14ac:dyDescent="0.2">
      <c r="A6371" t="s">
        <v>19119</v>
      </c>
      <c r="B6371" t="s">
        <v>19120</v>
      </c>
      <c r="E6371" t="s">
        <v>31</v>
      </c>
      <c r="H6371">
        <v>855041</v>
      </c>
      <c r="I6371" t="s">
        <v>19058</v>
      </c>
    </row>
    <row r="6372" spans="1:9" x14ac:dyDescent="0.2">
      <c r="A6372" t="s">
        <v>19121</v>
      </c>
      <c r="B6372" t="s">
        <v>19122</v>
      </c>
      <c r="E6372" t="s">
        <v>31</v>
      </c>
      <c r="H6372">
        <v>855041</v>
      </c>
      <c r="I6372" t="s">
        <v>19058</v>
      </c>
    </row>
    <row r="6373" spans="1:9" x14ac:dyDescent="0.2">
      <c r="A6373" t="s">
        <v>19123</v>
      </c>
      <c r="B6373" t="s">
        <v>19124</v>
      </c>
      <c r="E6373" t="s">
        <v>31</v>
      </c>
      <c r="H6373">
        <v>855041</v>
      </c>
      <c r="I6373" t="s">
        <v>19058</v>
      </c>
    </row>
    <row r="6374" spans="1:9" x14ac:dyDescent="0.2">
      <c r="A6374" t="s">
        <v>19125</v>
      </c>
      <c r="B6374" t="s">
        <v>19126</v>
      </c>
      <c r="E6374" t="s">
        <v>31</v>
      </c>
      <c r="H6374">
        <v>855041</v>
      </c>
      <c r="I6374" t="s">
        <v>19058</v>
      </c>
    </row>
    <row r="6375" spans="1:9" x14ac:dyDescent="0.2">
      <c r="A6375" t="s">
        <v>19127</v>
      </c>
      <c r="B6375" t="s">
        <v>19128</v>
      </c>
      <c r="E6375" t="s">
        <v>31</v>
      </c>
      <c r="H6375">
        <v>855041</v>
      </c>
      <c r="I6375" t="s">
        <v>19058</v>
      </c>
    </row>
    <row r="6376" spans="1:9" x14ac:dyDescent="0.2">
      <c r="A6376" t="s">
        <v>19129</v>
      </c>
      <c r="B6376" t="s">
        <v>19130</v>
      </c>
      <c r="E6376" t="s">
        <v>31</v>
      </c>
      <c r="H6376">
        <v>855041</v>
      </c>
      <c r="I6376" t="s">
        <v>19058</v>
      </c>
    </row>
    <row r="6377" spans="1:9" x14ac:dyDescent="0.2">
      <c r="A6377" t="s">
        <v>19131</v>
      </c>
      <c r="B6377" t="s">
        <v>19132</v>
      </c>
      <c r="E6377" t="s">
        <v>31</v>
      </c>
      <c r="H6377">
        <v>855041</v>
      </c>
      <c r="I6377" t="s">
        <v>19058</v>
      </c>
    </row>
    <row r="6378" spans="1:9" x14ac:dyDescent="0.2">
      <c r="A6378" t="s">
        <v>19133</v>
      </c>
      <c r="B6378" t="s">
        <v>19134</v>
      </c>
      <c r="E6378" t="s">
        <v>31</v>
      </c>
      <c r="H6378">
        <v>855041</v>
      </c>
      <c r="I6378" t="s">
        <v>19058</v>
      </c>
    </row>
    <row r="6379" spans="1:9" x14ac:dyDescent="0.2">
      <c r="A6379" t="s">
        <v>19135</v>
      </c>
      <c r="B6379" t="s">
        <v>19136</v>
      </c>
      <c r="E6379" t="s">
        <v>31</v>
      </c>
      <c r="H6379">
        <v>855041</v>
      </c>
      <c r="I6379" t="s">
        <v>19058</v>
      </c>
    </row>
    <row r="6380" spans="1:9" x14ac:dyDescent="0.2">
      <c r="A6380" t="s">
        <v>19137</v>
      </c>
      <c r="B6380" t="s">
        <v>19138</v>
      </c>
      <c r="E6380" t="s">
        <v>31</v>
      </c>
      <c r="H6380">
        <v>855041</v>
      </c>
      <c r="I6380" t="s">
        <v>19058</v>
      </c>
    </row>
    <row r="6381" spans="1:9" x14ac:dyDescent="0.2">
      <c r="A6381" t="s">
        <v>19139</v>
      </c>
      <c r="B6381" t="s">
        <v>19140</v>
      </c>
      <c r="E6381" t="s">
        <v>31</v>
      </c>
      <c r="H6381">
        <v>855041</v>
      </c>
      <c r="I6381" t="s">
        <v>19058</v>
      </c>
    </row>
    <row r="6382" spans="1:9" x14ac:dyDescent="0.2">
      <c r="A6382" t="s">
        <v>19141</v>
      </c>
      <c r="B6382" t="s">
        <v>19142</v>
      </c>
      <c r="E6382" t="s">
        <v>31</v>
      </c>
      <c r="H6382">
        <v>855041</v>
      </c>
      <c r="I6382" t="s">
        <v>19058</v>
      </c>
    </row>
    <row r="6383" spans="1:9" x14ac:dyDescent="0.2">
      <c r="A6383" t="s">
        <v>19143</v>
      </c>
      <c r="B6383" t="s">
        <v>19144</v>
      </c>
      <c r="E6383" t="s">
        <v>31</v>
      </c>
      <c r="H6383">
        <v>855041</v>
      </c>
      <c r="I6383" t="s">
        <v>19058</v>
      </c>
    </row>
    <row r="6384" spans="1:9" x14ac:dyDescent="0.2">
      <c r="A6384" t="s">
        <v>19145</v>
      </c>
      <c r="B6384" t="s">
        <v>19146</v>
      </c>
      <c r="E6384" t="s">
        <v>31</v>
      </c>
      <c r="H6384">
        <v>855041</v>
      </c>
      <c r="I6384" t="s">
        <v>19058</v>
      </c>
    </row>
    <row r="6385" spans="1:9" x14ac:dyDescent="0.2">
      <c r="A6385" t="s">
        <v>19147</v>
      </c>
      <c r="B6385" t="s">
        <v>19148</v>
      </c>
      <c r="E6385" t="s">
        <v>31</v>
      </c>
      <c r="H6385">
        <v>855041</v>
      </c>
      <c r="I6385" t="s">
        <v>19058</v>
      </c>
    </row>
    <row r="6386" spans="1:9" x14ac:dyDescent="0.2">
      <c r="A6386" t="s">
        <v>19149</v>
      </c>
      <c r="B6386" t="s">
        <v>19150</v>
      </c>
      <c r="E6386" t="s">
        <v>31</v>
      </c>
      <c r="H6386">
        <v>855041</v>
      </c>
      <c r="I6386" t="s">
        <v>19058</v>
      </c>
    </row>
    <row r="6387" spans="1:9" x14ac:dyDescent="0.2">
      <c r="A6387" t="s">
        <v>19151</v>
      </c>
      <c r="B6387" t="s">
        <v>19152</v>
      </c>
      <c r="E6387" t="s">
        <v>31</v>
      </c>
      <c r="H6387">
        <v>855041</v>
      </c>
      <c r="I6387" t="s">
        <v>19058</v>
      </c>
    </row>
    <row r="6388" spans="1:9" x14ac:dyDescent="0.2">
      <c r="A6388" t="s">
        <v>19153</v>
      </c>
      <c r="B6388" t="s">
        <v>19154</v>
      </c>
      <c r="E6388" t="s">
        <v>31</v>
      </c>
      <c r="H6388">
        <v>855041</v>
      </c>
      <c r="I6388" t="s">
        <v>19058</v>
      </c>
    </row>
    <row r="6389" spans="1:9" x14ac:dyDescent="0.2">
      <c r="A6389" t="s">
        <v>19155</v>
      </c>
      <c r="B6389" t="s">
        <v>19156</v>
      </c>
      <c r="E6389" t="s">
        <v>31</v>
      </c>
      <c r="H6389">
        <v>855041</v>
      </c>
      <c r="I6389" t="s">
        <v>19058</v>
      </c>
    </row>
    <row r="6390" spans="1:9" x14ac:dyDescent="0.2">
      <c r="A6390" t="s">
        <v>19157</v>
      </c>
      <c r="B6390" t="s">
        <v>19158</v>
      </c>
      <c r="E6390" t="s">
        <v>31</v>
      </c>
      <c r="H6390">
        <v>855041</v>
      </c>
      <c r="I6390" t="s">
        <v>19058</v>
      </c>
    </row>
    <row r="6391" spans="1:9" x14ac:dyDescent="0.2">
      <c r="A6391" t="s">
        <v>19159</v>
      </c>
      <c r="B6391" t="s">
        <v>19160</v>
      </c>
      <c r="E6391" t="s">
        <v>31</v>
      </c>
      <c r="H6391">
        <v>855041</v>
      </c>
      <c r="I6391" t="s">
        <v>19058</v>
      </c>
    </row>
    <row r="6392" spans="1:9" x14ac:dyDescent="0.2">
      <c r="A6392" t="s">
        <v>19161</v>
      </c>
      <c r="B6392" t="s">
        <v>19162</v>
      </c>
      <c r="E6392" t="s">
        <v>31</v>
      </c>
      <c r="H6392">
        <v>855041</v>
      </c>
      <c r="I6392" t="s">
        <v>19058</v>
      </c>
    </row>
    <row r="6393" spans="1:9" x14ac:dyDescent="0.2">
      <c r="A6393" t="s">
        <v>19163</v>
      </c>
      <c r="B6393" t="s">
        <v>19164</v>
      </c>
      <c r="E6393" t="s">
        <v>31</v>
      </c>
      <c r="H6393">
        <v>855041</v>
      </c>
      <c r="I6393" t="s">
        <v>19058</v>
      </c>
    </row>
    <row r="6394" spans="1:9" x14ac:dyDescent="0.2">
      <c r="A6394" t="s">
        <v>19165</v>
      </c>
      <c r="B6394" t="s">
        <v>19166</v>
      </c>
      <c r="E6394" t="s">
        <v>31</v>
      </c>
      <c r="H6394">
        <v>855041</v>
      </c>
      <c r="I6394" t="s">
        <v>19058</v>
      </c>
    </row>
    <row r="6395" spans="1:9" x14ac:dyDescent="0.2">
      <c r="A6395" t="s">
        <v>19167</v>
      </c>
      <c r="B6395" t="s">
        <v>19168</v>
      </c>
      <c r="E6395" t="s">
        <v>31</v>
      </c>
      <c r="H6395">
        <v>855041</v>
      </c>
      <c r="I6395" t="s">
        <v>19058</v>
      </c>
    </row>
    <row r="6396" spans="1:9" x14ac:dyDescent="0.2">
      <c r="A6396" t="s">
        <v>19169</v>
      </c>
      <c r="B6396" t="s">
        <v>19170</v>
      </c>
      <c r="E6396" t="s">
        <v>31</v>
      </c>
      <c r="H6396">
        <v>855041</v>
      </c>
      <c r="I6396" t="s">
        <v>19058</v>
      </c>
    </row>
    <row r="6397" spans="1:9" x14ac:dyDescent="0.2">
      <c r="A6397" t="s">
        <v>19171</v>
      </c>
      <c r="B6397" t="s">
        <v>19172</v>
      </c>
      <c r="E6397" t="s">
        <v>31</v>
      </c>
      <c r="H6397">
        <v>855041</v>
      </c>
      <c r="I6397" t="s">
        <v>19058</v>
      </c>
    </row>
    <row r="6398" spans="1:9" x14ac:dyDescent="0.2">
      <c r="A6398" t="s">
        <v>19173</v>
      </c>
      <c r="B6398" t="s">
        <v>19174</v>
      </c>
      <c r="E6398" t="s">
        <v>31</v>
      </c>
      <c r="H6398">
        <v>855041</v>
      </c>
      <c r="I6398" t="s">
        <v>19058</v>
      </c>
    </row>
    <row r="6399" spans="1:9" x14ac:dyDescent="0.2">
      <c r="A6399" t="s">
        <v>19175</v>
      </c>
      <c r="B6399" t="s">
        <v>19176</v>
      </c>
      <c r="E6399" t="s">
        <v>31</v>
      </c>
      <c r="H6399">
        <v>855041</v>
      </c>
      <c r="I6399" t="s">
        <v>19058</v>
      </c>
    </row>
    <row r="6400" spans="1:9" x14ac:dyDescent="0.2">
      <c r="A6400" t="s">
        <v>19177</v>
      </c>
      <c r="B6400" t="s">
        <v>19178</v>
      </c>
      <c r="E6400" t="s">
        <v>31</v>
      </c>
      <c r="H6400">
        <v>855041</v>
      </c>
      <c r="I6400" t="s">
        <v>19058</v>
      </c>
    </row>
    <row r="6401" spans="1:9" x14ac:dyDescent="0.2">
      <c r="A6401" t="s">
        <v>19179</v>
      </c>
      <c r="B6401" t="s">
        <v>19180</v>
      </c>
      <c r="E6401" t="s">
        <v>31</v>
      </c>
      <c r="H6401">
        <v>855041</v>
      </c>
      <c r="I6401" t="s">
        <v>19058</v>
      </c>
    </row>
    <row r="6402" spans="1:9" x14ac:dyDescent="0.2">
      <c r="A6402" t="s">
        <v>19181</v>
      </c>
      <c r="B6402" t="s">
        <v>19182</v>
      </c>
      <c r="E6402" t="s">
        <v>31</v>
      </c>
      <c r="H6402">
        <v>855041</v>
      </c>
      <c r="I6402" t="s">
        <v>19058</v>
      </c>
    </row>
    <row r="6403" spans="1:9" x14ac:dyDescent="0.2">
      <c r="A6403" t="s">
        <v>19183</v>
      </c>
      <c r="B6403" t="s">
        <v>19184</v>
      </c>
      <c r="E6403" t="s">
        <v>31</v>
      </c>
      <c r="H6403">
        <v>855041</v>
      </c>
      <c r="I6403" t="s">
        <v>19058</v>
      </c>
    </row>
    <row r="6404" spans="1:9" x14ac:dyDescent="0.2">
      <c r="A6404" t="s">
        <v>19185</v>
      </c>
      <c r="B6404" t="s">
        <v>19186</v>
      </c>
      <c r="E6404" t="s">
        <v>31</v>
      </c>
      <c r="H6404">
        <v>855041</v>
      </c>
      <c r="I6404" t="s">
        <v>19058</v>
      </c>
    </row>
    <row r="6405" spans="1:9" x14ac:dyDescent="0.2">
      <c r="A6405" t="s">
        <v>19187</v>
      </c>
      <c r="B6405" t="s">
        <v>19188</v>
      </c>
      <c r="E6405" t="s">
        <v>31</v>
      </c>
      <c r="H6405">
        <v>855041</v>
      </c>
      <c r="I6405" t="s">
        <v>19058</v>
      </c>
    </row>
    <row r="6406" spans="1:9" x14ac:dyDescent="0.2">
      <c r="A6406" t="s">
        <v>19189</v>
      </c>
      <c r="B6406" t="s">
        <v>19190</v>
      </c>
      <c r="E6406" t="s">
        <v>31</v>
      </c>
      <c r="H6406">
        <v>855041</v>
      </c>
      <c r="I6406" t="s">
        <v>19058</v>
      </c>
    </row>
    <row r="6407" spans="1:9" x14ac:dyDescent="0.2">
      <c r="A6407" t="s">
        <v>19191</v>
      </c>
      <c r="B6407" t="s">
        <v>19192</v>
      </c>
      <c r="E6407" t="s">
        <v>31</v>
      </c>
      <c r="H6407">
        <v>855041</v>
      </c>
      <c r="I6407" t="s">
        <v>19058</v>
      </c>
    </row>
    <row r="6408" spans="1:9" x14ac:dyDescent="0.2">
      <c r="A6408" t="s">
        <v>19193</v>
      </c>
      <c r="B6408" t="s">
        <v>19194</v>
      </c>
      <c r="E6408" t="s">
        <v>31</v>
      </c>
      <c r="H6408">
        <v>855041</v>
      </c>
      <c r="I6408" t="s">
        <v>19058</v>
      </c>
    </row>
    <row r="6409" spans="1:9" x14ac:dyDescent="0.2">
      <c r="A6409" t="s">
        <v>19195</v>
      </c>
      <c r="B6409" t="s">
        <v>19196</v>
      </c>
      <c r="E6409" t="s">
        <v>31</v>
      </c>
      <c r="H6409">
        <v>855041</v>
      </c>
      <c r="I6409" t="s">
        <v>19058</v>
      </c>
    </row>
    <row r="6410" spans="1:9" x14ac:dyDescent="0.2">
      <c r="A6410" t="s">
        <v>19197</v>
      </c>
      <c r="B6410" t="s">
        <v>19198</v>
      </c>
      <c r="E6410" t="s">
        <v>31</v>
      </c>
      <c r="H6410">
        <v>855041</v>
      </c>
      <c r="I6410" t="s">
        <v>19058</v>
      </c>
    </row>
    <row r="6411" spans="1:9" x14ac:dyDescent="0.2">
      <c r="A6411" t="s">
        <v>19199</v>
      </c>
      <c r="B6411" t="s">
        <v>19200</v>
      </c>
      <c r="E6411" t="s">
        <v>31</v>
      </c>
      <c r="H6411">
        <v>855041</v>
      </c>
      <c r="I6411" t="s">
        <v>19058</v>
      </c>
    </row>
    <row r="6412" spans="1:9" x14ac:dyDescent="0.2">
      <c r="A6412" t="s">
        <v>19201</v>
      </c>
      <c r="B6412" t="s">
        <v>19202</v>
      </c>
      <c r="E6412" t="s">
        <v>31</v>
      </c>
      <c r="H6412">
        <v>855041</v>
      </c>
      <c r="I6412" t="s">
        <v>19058</v>
      </c>
    </row>
    <row r="6413" spans="1:9" x14ac:dyDescent="0.2">
      <c r="A6413" t="s">
        <v>19203</v>
      </c>
      <c r="B6413" t="s">
        <v>19204</v>
      </c>
      <c r="E6413" t="s">
        <v>31</v>
      </c>
      <c r="H6413">
        <v>855041</v>
      </c>
      <c r="I6413" t="s">
        <v>19058</v>
      </c>
    </row>
    <row r="6414" spans="1:9" x14ac:dyDescent="0.2">
      <c r="A6414" t="s">
        <v>19205</v>
      </c>
      <c r="B6414" t="s">
        <v>19206</v>
      </c>
      <c r="E6414" t="s">
        <v>31</v>
      </c>
      <c r="H6414">
        <v>855041</v>
      </c>
      <c r="I6414" t="s">
        <v>19058</v>
      </c>
    </row>
    <row r="6415" spans="1:9" x14ac:dyDescent="0.2">
      <c r="A6415" t="s">
        <v>19207</v>
      </c>
      <c r="B6415" t="s">
        <v>19208</v>
      </c>
      <c r="E6415" t="s">
        <v>31</v>
      </c>
      <c r="H6415">
        <v>855041</v>
      </c>
      <c r="I6415" t="s">
        <v>19058</v>
      </c>
    </row>
    <row r="6416" spans="1:9" x14ac:dyDescent="0.2">
      <c r="A6416" t="s">
        <v>19209</v>
      </c>
      <c r="B6416" t="s">
        <v>19210</v>
      </c>
      <c r="E6416" t="s">
        <v>31</v>
      </c>
      <c r="H6416">
        <v>855041</v>
      </c>
      <c r="I6416" t="s">
        <v>19058</v>
      </c>
    </row>
    <row r="6417" spans="1:9" x14ac:dyDescent="0.2">
      <c r="A6417" t="s">
        <v>19211</v>
      </c>
      <c r="B6417" t="s">
        <v>19212</v>
      </c>
      <c r="E6417" t="s">
        <v>31</v>
      </c>
      <c r="H6417">
        <v>855041</v>
      </c>
      <c r="I6417" t="s">
        <v>19058</v>
      </c>
    </row>
    <row r="6418" spans="1:9" x14ac:dyDescent="0.2">
      <c r="A6418" t="s">
        <v>19213</v>
      </c>
      <c r="B6418" t="s">
        <v>19214</v>
      </c>
      <c r="E6418" t="s">
        <v>31</v>
      </c>
      <c r="H6418">
        <v>855041</v>
      </c>
      <c r="I6418" t="s">
        <v>19058</v>
      </c>
    </row>
    <row r="6419" spans="1:9" x14ac:dyDescent="0.2">
      <c r="A6419" t="s">
        <v>19215</v>
      </c>
      <c r="B6419" t="s">
        <v>19216</v>
      </c>
      <c r="E6419" t="s">
        <v>31</v>
      </c>
      <c r="H6419">
        <v>855041</v>
      </c>
      <c r="I6419" t="s">
        <v>19058</v>
      </c>
    </row>
    <row r="6420" spans="1:9" x14ac:dyDescent="0.2">
      <c r="A6420" t="s">
        <v>19217</v>
      </c>
      <c r="B6420" t="s">
        <v>19218</v>
      </c>
      <c r="E6420" t="s">
        <v>31</v>
      </c>
      <c r="H6420">
        <v>855041</v>
      </c>
      <c r="I6420" t="s">
        <v>19058</v>
      </c>
    </row>
    <row r="6421" spans="1:9" x14ac:dyDescent="0.2">
      <c r="A6421" t="s">
        <v>19219</v>
      </c>
      <c r="B6421" t="s">
        <v>19220</v>
      </c>
      <c r="E6421" t="s">
        <v>31</v>
      </c>
      <c r="H6421">
        <v>855041</v>
      </c>
      <c r="I6421" t="s">
        <v>19058</v>
      </c>
    </row>
    <row r="6422" spans="1:9" x14ac:dyDescent="0.2">
      <c r="A6422" t="s">
        <v>19221</v>
      </c>
      <c r="B6422" t="s">
        <v>19222</v>
      </c>
      <c r="E6422" t="s">
        <v>31</v>
      </c>
      <c r="H6422">
        <v>855041</v>
      </c>
      <c r="I6422" t="s">
        <v>19058</v>
      </c>
    </row>
    <row r="6423" spans="1:9" x14ac:dyDescent="0.2">
      <c r="A6423" t="s">
        <v>19223</v>
      </c>
      <c r="B6423" t="s">
        <v>19224</v>
      </c>
      <c r="E6423" t="s">
        <v>31</v>
      </c>
      <c r="H6423">
        <v>855041</v>
      </c>
      <c r="I6423" t="s">
        <v>19058</v>
      </c>
    </row>
    <row r="6424" spans="1:9" x14ac:dyDescent="0.2">
      <c r="A6424" t="s">
        <v>19225</v>
      </c>
      <c r="B6424" t="s">
        <v>19226</v>
      </c>
      <c r="E6424" t="s">
        <v>31</v>
      </c>
      <c r="H6424">
        <v>855041</v>
      </c>
      <c r="I6424" t="s">
        <v>19058</v>
      </c>
    </row>
    <row r="6425" spans="1:9" x14ac:dyDescent="0.2">
      <c r="A6425" t="s">
        <v>19227</v>
      </c>
      <c r="B6425" t="s">
        <v>19228</v>
      </c>
      <c r="E6425" t="s">
        <v>31</v>
      </c>
      <c r="H6425">
        <v>855041</v>
      </c>
      <c r="I6425" t="s">
        <v>19058</v>
      </c>
    </row>
    <row r="6426" spans="1:9" x14ac:dyDescent="0.2">
      <c r="A6426" t="s">
        <v>19229</v>
      </c>
      <c r="B6426" t="s">
        <v>19230</v>
      </c>
      <c r="E6426" t="s">
        <v>31</v>
      </c>
      <c r="H6426">
        <v>855041</v>
      </c>
      <c r="I6426" t="s">
        <v>19058</v>
      </c>
    </row>
    <row r="6427" spans="1:9" x14ac:dyDescent="0.2">
      <c r="A6427" t="s">
        <v>19231</v>
      </c>
      <c r="B6427" t="s">
        <v>19232</v>
      </c>
      <c r="E6427" t="s">
        <v>31</v>
      </c>
      <c r="H6427">
        <v>855041</v>
      </c>
      <c r="I6427" t="s">
        <v>19058</v>
      </c>
    </row>
    <row r="6428" spans="1:9" x14ac:dyDescent="0.2">
      <c r="A6428" t="s">
        <v>19233</v>
      </c>
      <c r="B6428" t="s">
        <v>19234</v>
      </c>
      <c r="E6428" t="s">
        <v>31</v>
      </c>
      <c r="H6428">
        <v>855041</v>
      </c>
      <c r="I6428" t="s">
        <v>19058</v>
      </c>
    </row>
    <row r="6429" spans="1:9" x14ac:dyDescent="0.2">
      <c r="A6429" t="s">
        <v>19235</v>
      </c>
      <c r="B6429" t="s">
        <v>19236</v>
      </c>
      <c r="E6429" t="s">
        <v>31</v>
      </c>
      <c r="H6429">
        <v>855041</v>
      </c>
      <c r="I6429" t="s">
        <v>19058</v>
      </c>
    </row>
    <row r="6430" spans="1:9" x14ac:dyDescent="0.2">
      <c r="A6430" t="s">
        <v>19237</v>
      </c>
      <c r="B6430" t="s">
        <v>19238</v>
      </c>
      <c r="E6430" t="s">
        <v>31</v>
      </c>
      <c r="H6430">
        <v>855041</v>
      </c>
      <c r="I6430" t="s">
        <v>19058</v>
      </c>
    </row>
    <row r="6431" spans="1:9" x14ac:dyDescent="0.2">
      <c r="A6431" t="s">
        <v>19239</v>
      </c>
      <c r="B6431" t="s">
        <v>19240</v>
      </c>
      <c r="E6431" t="s">
        <v>31</v>
      </c>
      <c r="H6431">
        <v>855041</v>
      </c>
      <c r="I6431" t="s">
        <v>19058</v>
      </c>
    </row>
    <row r="6432" spans="1:9" x14ac:dyDescent="0.2">
      <c r="A6432" t="s">
        <v>19241</v>
      </c>
      <c r="B6432" t="s">
        <v>19242</v>
      </c>
      <c r="E6432" t="s">
        <v>31</v>
      </c>
      <c r="H6432">
        <v>855041</v>
      </c>
      <c r="I6432" t="s">
        <v>19058</v>
      </c>
    </row>
    <row r="6433" spans="1:9" x14ac:dyDescent="0.2">
      <c r="A6433" t="s">
        <v>19243</v>
      </c>
      <c r="B6433" t="s">
        <v>19244</v>
      </c>
      <c r="E6433" t="s">
        <v>31</v>
      </c>
      <c r="H6433">
        <v>855041</v>
      </c>
      <c r="I6433" t="s">
        <v>19058</v>
      </c>
    </row>
    <row r="6434" spans="1:9" x14ac:dyDescent="0.2">
      <c r="A6434" t="s">
        <v>19245</v>
      </c>
      <c r="B6434" t="s">
        <v>19246</v>
      </c>
      <c r="E6434" t="s">
        <v>31</v>
      </c>
      <c r="H6434">
        <v>855041</v>
      </c>
      <c r="I6434" t="s">
        <v>19058</v>
      </c>
    </row>
    <row r="6435" spans="1:9" x14ac:dyDescent="0.2">
      <c r="A6435" t="s">
        <v>19247</v>
      </c>
      <c r="B6435" t="s">
        <v>19248</v>
      </c>
      <c r="E6435" t="s">
        <v>31</v>
      </c>
      <c r="H6435">
        <v>855041</v>
      </c>
      <c r="I6435" t="s">
        <v>19058</v>
      </c>
    </row>
    <row r="6436" spans="1:9" x14ac:dyDescent="0.2">
      <c r="A6436" t="s">
        <v>19249</v>
      </c>
      <c r="B6436" t="s">
        <v>19250</v>
      </c>
      <c r="E6436" t="s">
        <v>31</v>
      </c>
      <c r="H6436">
        <v>855041</v>
      </c>
      <c r="I6436" t="s">
        <v>19058</v>
      </c>
    </row>
    <row r="6437" spans="1:9" x14ac:dyDescent="0.2">
      <c r="A6437" t="s">
        <v>19251</v>
      </c>
      <c r="B6437" t="s">
        <v>19252</v>
      </c>
      <c r="E6437" t="s">
        <v>31</v>
      </c>
      <c r="H6437">
        <v>855041</v>
      </c>
      <c r="I6437" t="s">
        <v>19058</v>
      </c>
    </row>
    <row r="6438" spans="1:9" x14ac:dyDescent="0.2">
      <c r="A6438" t="s">
        <v>19253</v>
      </c>
      <c r="B6438" t="s">
        <v>19254</v>
      </c>
      <c r="E6438" t="s">
        <v>31</v>
      </c>
      <c r="H6438">
        <v>855041</v>
      </c>
      <c r="I6438" t="s">
        <v>19058</v>
      </c>
    </row>
    <row r="6439" spans="1:9" x14ac:dyDescent="0.2">
      <c r="A6439" t="s">
        <v>19255</v>
      </c>
      <c r="B6439" t="s">
        <v>19256</v>
      </c>
      <c r="E6439" t="s">
        <v>31</v>
      </c>
      <c r="H6439">
        <v>855041</v>
      </c>
      <c r="I6439" t="s">
        <v>19058</v>
      </c>
    </row>
    <row r="6440" spans="1:9" x14ac:dyDescent="0.2">
      <c r="A6440" t="s">
        <v>19257</v>
      </c>
      <c r="B6440" t="s">
        <v>19258</v>
      </c>
      <c r="E6440" t="s">
        <v>31</v>
      </c>
      <c r="H6440">
        <v>855041</v>
      </c>
      <c r="I6440" t="s">
        <v>19058</v>
      </c>
    </row>
    <row r="6441" spans="1:9" x14ac:dyDescent="0.2">
      <c r="A6441" t="s">
        <v>19259</v>
      </c>
      <c r="B6441" t="s">
        <v>19260</v>
      </c>
      <c r="E6441" t="s">
        <v>31</v>
      </c>
      <c r="H6441">
        <v>855041</v>
      </c>
      <c r="I6441" t="s">
        <v>19058</v>
      </c>
    </row>
    <row r="6442" spans="1:9" x14ac:dyDescent="0.2">
      <c r="A6442" t="s">
        <v>19261</v>
      </c>
      <c r="B6442" t="s">
        <v>19262</v>
      </c>
      <c r="E6442" t="s">
        <v>31</v>
      </c>
      <c r="H6442">
        <v>855041</v>
      </c>
      <c r="I6442" t="s">
        <v>19058</v>
      </c>
    </row>
    <row r="6443" spans="1:9" x14ac:dyDescent="0.2">
      <c r="A6443" t="s">
        <v>19263</v>
      </c>
      <c r="B6443" t="s">
        <v>19264</v>
      </c>
      <c r="E6443" t="s">
        <v>31</v>
      </c>
      <c r="H6443">
        <v>855041</v>
      </c>
      <c r="I6443" t="s">
        <v>19058</v>
      </c>
    </row>
    <row r="6444" spans="1:9" x14ac:dyDescent="0.2">
      <c r="A6444" t="s">
        <v>19265</v>
      </c>
      <c r="B6444" t="s">
        <v>19266</v>
      </c>
      <c r="E6444" t="s">
        <v>31</v>
      </c>
      <c r="H6444">
        <v>855041</v>
      </c>
      <c r="I6444" t="s">
        <v>19058</v>
      </c>
    </row>
    <row r="6445" spans="1:9" x14ac:dyDescent="0.2">
      <c r="A6445" t="s">
        <v>19267</v>
      </c>
      <c r="B6445" t="s">
        <v>19268</v>
      </c>
      <c r="E6445" t="s">
        <v>31</v>
      </c>
      <c r="H6445">
        <v>855041</v>
      </c>
      <c r="I6445" t="s">
        <v>19058</v>
      </c>
    </row>
    <row r="6446" spans="1:9" x14ac:dyDescent="0.2">
      <c r="A6446" t="s">
        <v>19269</v>
      </c>
      <c r="B6446" t="s">
        <v>19270</v>
      </c>
      <c r="E6446" t="s">
        <v>31</v>
      </c>
      <c r="H6446">
        <v>855041</v>
      </c>
      <c r="I6446" t="s">
        <v>19058</v>
      </c>
    </row>
    <row r="6447" spans="1:9" x14ac:dyDescent="0.2">
      <c r="A6447" t="s">
        <v>19271</v>
      </c>
      <c r="B6447" t="s">
        <v>19272</v>
      </c>
      <c r="E6447" t="s">
        <v>31</v>
      </c>
      <c r="H6447">
        <v>855041</v>
      </c>
      <c r="I6447" t="s">
        <v>19058</v>
      </c>
    </row>
    <row r="6448" spans="1:9" x14ac:dyDescent="0.2">
      <c r="A6448" t="s">
        <v>19273</v>
      </c>
      <c r="B6448" t="s">
        <v>19274</v>
      </c>
      <c r="E6448" t="s">
        <v>31</v>
      </c>
      <c r="H6448">
        <v>855041</v>
      </c>
      <c r="I6448" t="s">
        <v>19058</v>
      </c>
    </row>
    <row r="6449" spans="1:9" x14ac:dyDescent="0.2">
      <c r="A6449" t="s">
        <v>19275</v>
      </c>
      <c r="B6449" t="s">
        <v>19276</v>
      </c>
      <c r="E6449" t="s">
        <v>31</v>
      </c>
      <c r="H6449">
        <v>855041</v>
      </c>
      <c r="I6449" t="s">
        <v>19058</v>
      </c>
    </row>
    <row r="6450" spans="1:9" x14ac:dyDescent="0.2">
      <c r="A6450" t="s">
        <v>19277</v>
      </c>
      <c r="B6450" t="s">
        <v>19278</v>
      </c>
      <c r="E6450" t="s">
        <v>31</v>
      </c>
      <c r="H6450">
        <v>855041</v>
      </c>
      <c r="I6450" t="s">
        <v>19058</v>
      </c>
    </row>
    <row r="6451" spans="1:9" x14ac:dyDescent="0.2">
      <c r="A6451" t="s">
        <v>19279</v>
      </c>
      <c r="B6451" t="s">
        <v>19280</v>
      </c>
      <c r="E6451" t="s">
        <v>31</v>
      </c>
      <c r="H6451">
        <v>855041</v>
      </c>
      <c r="I6451" t="s">
        <v>19058</v>
      </c>
    </row>
    <row r="6452" spans="1:9" x14ac:dyDescent="0.2">
      <c r="A6452" t="s">
        <v>19281</v>
      </c>
      <c r="B6452" t="s">
        <v>19282</v>
      </c>
      <c r="E6452" t="s">
        <v>31</v>
      </c>
      <c r="H6452">
        <v>855041</v>
      </c>
      <c r="I6452" t="s">
        <v>19058</v>
      </c>
    </row>
    <row r="6453" spans="1:9" x14ac:dyDescent="0.2">
      <c r="A6453" t="s">
        <v>19283</v>
      </c>
      <c r="B6453" t="s">
        <v>19284</v>
      </c>
      <c r="E6453" t="s">
        <v>31</v>
      </c>
      <c r="H6453">
        <v>855041</v>
      </c>
      <c r="I6453" t="s">
        <v>19058</v>
      </c>
    </row>
    <row r="6454" spans="1:9" x14ac:dyDescent="0.2">
      <c r="A6454" t="s">
        <v>19285</v>
      </c>
      <c r="B6454" t="s">
        <v>19286</v>
      </c>
      <c r="E6454" t="s">
        <v>31</v>
      </c>
      <c r="H6454">
        <v>855041</v>
      </c>
      <c r="I6454" t="s">
        <v>19058</v>
      </c>
    </row>
    <row r="6455" spans="1:9" x14ac:dyDescent="0.2">
      <c r="A6455" t="s">
        <v>19287</v>
      </c>
      <c r="B6455" t="s">
        <v>19288</v>
      </c>
      <c r="E6455" t="s">
        <v>31</v>
      </c>
      <c r="H6455">
        <v>855041</v>
      </c>
      <c r="I6455" t="s">
        <v>19058</v>
      </c>
    </row>
    <row r="6456" spans="1:9" x14ac:dyDescent="0.2">
      <c r="A6456" t="s">
        <v>19289</v>
      </c>
      <c r="B6456" t="s">
        <v>19290</v>
      </c>
      <c r="E6456" t="s">
        <v>31</v>
      </c>
      <c r="H6456">
        <v>855041</v>
      </c>
      <c r="I6456" t="s">
        <v>19058</v>
      </c>
    </row>
    <row r="6457" spans="1:9" x14ac:dyDescent="0.2">
      <c r="A6457" t="s">
        <v>19291</v>
      </c>
      <c r="B6457" t="s">
        <v>19292</v>
      </c>
      <c r="E6457" t="s">
        <v>31</v>
      </c>
      <c r="H6457">
        <v>855041</v>
      </c>
      <c r="I6457" t="s">
        <v>19058</v>
      </c>
    </row>
    <row r="6458" spans="1:9" x14ac:dyDescent="0.2">
      <c r="A6458" t="s">
        <v>19293</v>
      </c>
      <c r="B6458" t="s">
        <v>19294</v>
      </c>
      <c r="E6458" t="s">
        <v>31</v>
      </c>
      <c r="H6458">
        <v>855041</v>
      </c>
      <c r="I6458" t="s">
        <v>19058</v>
      </c>
    </row>
    <row r="6459" spans="1:9" x14ac:dyDescent="0.2">
      <c r="A6459" t="s">
        <v>19295</v>
      </c>
      <c r="B6459" t="s">
        <v>19296</v>
      </c>
      <c r="E6459" t="s">
        <v>31</v>
      </c>
      <c r="H6459">
        <v>855041</v>
      </c>
      <c r="I6459" t="s">
        <v>19058</v>
      </c>
    </row>
    <row r="6460" spans="1:9" x14ac:dyDescent="0.2">
      <c r="A6460" t="s">
        <v>19297</v>
      </c>
      <c r="B6460" t="s">
        <v>19298</v>
      </c>
      <c r="E6460" t="s">
        <v>31</v>
      </c>
      <c r="H6460">
        <v>855041</v>
      </c>
      <c r="I6460" t="s">
        <v>19058</v>
      </c>
    </row>
    <row r="6461" spans="1:9" x14ac:dyDescent="0.2">
      <c r="A6461" t="s">
        <v>19299</v>
      </c>
      <c r="B6461" t="s">
        <v>19300</v>
      </c>
      <c r="E6461" t="s">
        <v>31</v>
      </c>
      <c r="H6461">
        <v>855041</v>
      </c>
      <c r="I6461" t="s">
        <v>19058</v>
      </c>
    </row>
    <row r="6462" spans="1:9" x14ac:dyDescent="0.2">
      <c r="A6462" t="s">
        <v>19301</v>
      </c>
      <c r="B6462" t="s">
        <v>19302</v>
      </c>
      <c r="E6462" t="s">
        <v>31</v>
      </c>
      <c r="H6462">
        <v>855041</v>
      </c>
      <c r="I6462" t="s">
        <v>19058</v>
      </c>
    </row>
    <row r="6463" spans="1:9" x14ac:dyDescent="0.2">
      <c r="A6463" t="s">
        <v>19303</v>
      </c>
      <c r="B6463" t="s">
        <v>19304</v>
      </c>
      <c r="E6463" t="s">
        <v>31</v>
      </c>
      <c r="H6463">
        <v>855041</v>
      </c>
      <c r="I6463" t="s">
        <v>19058</v>
      </c>
    </row>
    <row r="6464" spans="1:9" x14ac:dyDescent="0.2">
      <c r="A6464" t="s">
        <v>19305</v>
      </c>
      <c r="B6464" t="s">
        <v>19306</v>
      </c>
      <c r="E6464" t="s">
        <v>31</v>
      </c>
      <c r="H6464">
        <v>855041</v>
      </c>
      <c r="I6464" t="s">
        <v>19058</v>
      </c>
    </row>
    <row r="6465" spans="1:9" x14ac:dyDescent="0.2">
      <c r="A6465" t="s">
        <v>19307</v>
      </c>
      <c r="B6465" t="s">
        <v>19308</v>
      </c>
      <c r="E6465" t="s">
        <v>31</v>
      </c>
      <c r="H6465">
        <v>855041</v>
      </c>
      <c r="I6465" t="s">
        <v>19058</v>
      </c>
    </row>
    <row r="6466" spans="1:9" x14ac:dyDescent="0.2">
      <c r="A6466" t="s">
        <v>19309</v>
      </c>
      <c r="B6466" t="s">
        <v>19310</v>
      </c>
      <c r="E6466" t="s">
        <v>31</v>
      </c>
      <c r="H6466">
        <v>855041</v>
      </c>
      <c r="I6466" t="s">
        <v>19058</v>
      </c>
    </row>
    <row r="6467" spans="1:9" x14ac:dyDescent="0.2">
      <c r="A6467" t="s">
        <v>19311</v>
      </c>
      <c r="B6467" t="s">
        <v>19312</v>
      </c>
      <c r="E6467" t="s">
        <v>31</v>
      </c>
      <c r="H6467">
        <v>855041</v>
      </c>
      <c r="I6467" t="s">
        <v>19058</v>
      </c>
    </row>
    <row r="6468" spans="1:9" x14ac:dyDescent="0.2">
      <c r="A6468" t="s">
        <v>19313</v>
      </c>
      <c r="B6468" t="s">
        <v>19314</v>
      </c>
      <c r="E6468" t="s">
        <v>31</v>
      </c>
      <c r="H6468">
        <v>855041</v>
      </c>
      <c r="I6468" t="s">
        <v>19058</v>
      </c>
    </row>
    <row r="6469" spans="1:9" x14ac:dyDescent="0.2">
      <c r="A6469" t="s">
        <v>19315</v>
      </c>
      <c r="B6469" t="s">
        <v>19316</v>
      </c>
      <c r="E6469" t="s">
        <v>31</v>
      </c>
      <c r="H6469">
        <v>855041</v>
      </c>
      <c r="I6469" t="s">
        <v>19317</v>
      </c>
    </row>
    <row r="6470" spans="1:9" x14ac:dyDescent="0.2">
      <c r="A6470" t="s">
        <v>19318</v>
      </c>
      <c r="B6470" t="s">
        <v>19319</v>
      </c>
      <c r="E6470" t="s">
        <v>31</v>
      </c>
      <c r="H6470">
        <v>855041</v>
      </c>
      <c r="I6470" t="s">
        <v>19320</v>
      </c>
    </row>
    <row r="6471" spans="1:9" x14ac:dyDescent="0.2">
      <c r="A6471" t="s">
        <v>19321</v>
      </c>
      <c r="B6471" t="s">
        <v>19322</v>
      </c>
      <c r="E6471" t="s">
        <v>31</v>
      </c>
      <c r="H6471">
        <v>855041</v>
      </c>
      <c r="I6471" t="s">
        <v>18234</v>
      </c>
    </row>
    <row r="6472" spans="1:9" x14ac:dyDescent="0.2">
      <c r="A6472" t="s">
        <v>19323</v>
      </c>
      <c r="B6472" t="s">
        <v>19324</v>
      </c>
      <c r="E6472" t="s">
        <v>31</v>
      </c>
      <c r="H6472">
        <v>855041</v>
      </c>
      <c r="I6472" t="s">
        <v>18234</v>
      </c>
    </row>
    <row r="6473" spans="1:9" x14ac:dyDescent="0.2">
      <c r="A6473" t="s">
        <v>19325</v>
      </c>
      <c r="B6473" t="s">
        <v>19326</v>
      </c>
      <c r="E6473" t="s">
        <v>31</v>
      </c>
      <c r="H6473">
        <v>855041</v>
      </c>
      <c r="I6473" t="s">
        <v>19327</v>
      </c>
    </row>
    <row r="6474" spans="1:9" x14ac:dyDescent="0.2">
      <c r="A6474" t="s">
        <v>19328</v>
      </c>
      <c r="B6474" t="s">
        <v>19329</v>
      </c>
      <c r="E6474" t="s">
        <v>31</v>
      </c>
      <c r="H6474">
        <v>855041</v>
      </c>
      <c r="I6474" t="s">
        <v>19330</v>
      </c>
    </row>
    <row r="6475" spans="1:9" x14ac:dyDescent="0.2">
      <c r="A6475" t="s">
        <v>19331</v>
      </c>
      <c r="B6475" t="s">
        <v>19332</v>
      </c>
      <c r="E6475" t="s">
        <v>31</v>
      </c>
      <c r="H6475">
        <v>855041</v>
      </c>
      <c r="I6475" t="s">
        <v>18234</v>
      </c>
    </row>
    <row r="6476" spans="1:9" x14ac:dyDescent="0.2">
      <c r="A6476" t="s">
        <v>19333</v>
      </c>
      <c r="B6476" t="s">
        <v>19334</v>
      </c>
      <c r="E6476" t="s">
        <v>31</v>
      </c>
      <c r="H6476">
        <v>855041</v>
      </c>
      <c r="I6476" t="s">
        <v>19335</v>
      </c>
    </row>
    <row r="6477" spans="1:9" x14ac:dyDescent="0.2">
      <c r="A6477" t="s">
        <v>19336</v>
      </c>
      <c r="B6477" t="s">
        <v>19337</v>
      </c>
      <c r="E6477" t="s">
        <v>31</v>
      </c>
      <c r="H6477">
        <v>855041</v>
      </c>
      <c r="I6477" t="s">
        <v>19335</v>
      </c>
    </row>
    <row r="6478" spans="1:9" x14ac:dyDescent="0.2">
      <c r="A6478" t="s">
        <v>19338</v>
      </c>
      <c r="B6478" t="s">
        <v>19339</v>
      </c>
      <c r="E6478" t="s">
        <v>31</v>
      </c>
      <c r="H6478">
        <v>855041</v>
      </c>
      <c r="I6478" t="s">
        <v>19335</v>
      </c>
    </row>
    <row r="6479" spans="1:9" x14ac:dyDescent="0.2">
      <c r="A6479" t="s">
        <v>19340</v>
      </c>
      <c r="B6479" t="s">
        <v>19341</v>
      </c>
      <c r="E6479" t="s">
        <v>31</v>
      </c>
      <c r="H6479">
        <v>855041</v>
      </c>
    </row>
    <row r="6480" spans="1:9" x14ac:dyDescent="0.2">
      <c r="A6480" t="s">
        <v>19342</v>
      </c>
      <c r="B6480" t="s">
        <v>19343</v>
      </c>
      <c r="E6480" t="s">
        <v>31</v>
      </c>
      <c r="H6480">
        <v>855041</v>
      </c>
      <c r="I6480" t="s">
        <v>19320</v>
      </c>
    </row>
    <row r="6481" spans="1:9" x14ac:dyDescent="0.2">
      <c r="A6481" t="s">
        <v>19344</v>
      </c>
      <c r="B6481" t="s">
        <v>19345</v>
      </c>
      <c r="E6481" t="s">
        <v>31</v>
      </c>
      <c r="H6481">
        <v>855041</v>
      </c>
      <c r="I6481" t="s">
        <v>16289</v>
      </c>
    </row>
    <row r="6482" spans="1:9" x14ac:dyDescent="0.2">
      <c r="A6482" t="s">
        <v>19346</v>
      </c>
      <c r="B6482" t="s">
        <v>19347</v>
      </c>
      <c r="E6482" t="s">
        <v>31</v>
      </c>
      <c r="H6482">
        <v>855041</v>
      </c>
      <c r="I6482" t="s">
        <v>19317</v>
      </c>
    </row>
    <row r="6483" spans="1:9" x14ac:dyDescent="0.2">
      <c r="A6483" t="s">
        <v>19348</v>
      </c>
      <c r="B6483" t="s">
        <v>19349</v>
      </c>
      <c r="E6483" t="s">
        <v>31</v>
      </c>
      <c r="H6483">
        <v>855041</v>
      </c>
      <c r="I6483" t="s">
        <v>19335</v>
      </c>
    </row>
    <row r="6484" spans="1:9" x14ac:dyDescent="0.2">
      <c r="A6484" t="s">
        <v>19350</v>
      </c>
      <c r="B6484" t="s">
        <v>19351</v>
      </c>
      <c r="E6484" t="s">
        <v>31</v>
      </c>
      <c r="H6484">
        <v>855041</v>
      </c>
      <c r="I6484" t="s">
        <v>18234</v>
      </c>
    </row>
    <row r="6485" spans="1:9" x14ac:dyDescent="0.2">
      <c r="A6485" t="s">
        <v>19352</v>
      </c>
      <c r="B6485" t="s">
        <v>19353</v>
      </c>
      <c r="E6485" t="s">
        <v>31</v>
      </c>
      <c r="H6485">
        <v>855041</v>
      </c>
      <c r="I6485" t="s">
        <v>19354</v>
      </c>
    </row>
    <row r="6486" spans="1:9" x14ac:dyDescent="0.2">
      <c r="A6486" t="s">
        <v>19355</v>
      </c>
      <c r="B6486" t="s">
        <v>19356</v>
      </c>
      <c r="E6486" t="s">
        <v>31</v>
      </c>
      <c r="H6486">
        <v>855041</v>
      </c>
      <c r="I6486" t="s">
        <v>19320</v>
      </c>
    </row>
    <row r="6487" spans="1:9" x14ac:dyDescent="0.2">
      <c r="A6487" t="s">
        <v>19357</v>
      </c>
      <c r="B6487" t="s">
        <v>19358</v>
      </c>
      <c r="E6487" t="s">
        <v>31</v>
      </c>
      <c r="H6487">
        <v>855041</v>
      </c>
      <c r="I6487" t="s">
        <v>19320</v>
      </c>
    </row>
    <row r="6488" spans="1:9" x14ac:dyDescent="0.2">
      <c r="A6488" t="s">
        <v>19359</v>
      </c>
      <c r="B6488" t="s">
        <v>19360</v>
      </c>
      <c r="E6488" t="s">
        <v>31</v>
      </c>
      <c r="H6488">
        <v>855041</v>
      </c>
      <c r="I6488" t="s">
        <v>18234</v>
      </c>
    </row>
    <row r="6489" spans="1:9" x14ac:dyDescent="0.2">
      <c r="A6489" t="s">
        <v>19361</v>
      </c>
      <c r="B6489" t="s">
        <v>19362</v>
      </c>
      <c r="E6489" t="s">
        <v>31</v>
      </c>
      <c r="H6489">
        <v>855041</v>
      </c>
      <c r="I6489" t="s">
        <v>18234</v>
      </c>
    </row>
    <row r="6490" spans="1:9" x14ac:dyDescent="0.2">
      <c r="A6490" t="s">
        <v>19363</v>
      </c>
      <c r="B6490" t="s">
        <v>19364</v>
      </c>
      <c r="E6490" t="s">
        <v>31</v>
      </c>
      <c r="H6490">
        <v>855041</v>
      </c>
      <c r="I6490" t="s">
        <v>19354</v>
      </c>
    </row>
    <row r="6491" spans="1:9" x14ac:dyDescent="0.2">
      <c r="A6491" t="s">
        <v>19365</v>
      </c>
      <c r="B6491" t="s">
        <v>19366</v>
      </c>
      <c r="E6491" t="s">
        <v>31</v>
      </c>
      <c r="H6491">
        <v>855041</v>
      </c>
      <c r="I6491" t="s">
        <v>19354</v>
      </c>
    </row>
    <row r="6492" spans="1:9" x14ac:dyDescent="0.2">
      <c r="A6492" t="s">
        <v>19367</v>
      </c>
      <c r="B6492" t="s">
        <v>19368</v>
      </c>
      <c r="E6492" t="s">
        <v>31</v>
      </c>
      <c r="H6492">
        <v>855041</v>
      </c>
      <c r="I6492" t="s">
        <v>19320</v>
      </c>
    </row>
    <row r="6493" spans="1:9" x14ac:dyDescent="0.2">
      <c r="A6493" t="s">
        <v>19369</v>
      </c>
      <c r="B6493" t="s">
        <v>19370</v>
      </c>
      <c r="E6493" t="s">
        <v>31</v>
      </c>
      <c r="H6493">
        <v>855041</v>
      </c>
      <c r="I6493" t="s">
        <v>19335</v>
      </c>
    </row>
    <row r="6494" spans="1:9" x14ac:dyDescent="0.2">
      <c r="A6494" t="s">
        <v>19371</v>
      </c>
      <c r="B6494" t="s">
        <v>19372</v>
      </c>
      <c r="E6494" t="s">
        <v>31</v>
      </c>
      <c r="H6494">
        <v>855041</v>
      </c>
      <c r="I6494" t="s">
        <v>18234</v>
      </c>
    </row>
    <row r="6495" spans="1:9" x14ac:dyDescent="0.2">
      <c r="A6495" t="s">
        <v>19373</v>
      </c>
      <c r="B6495" t="s">
        <v>19374</v>
      </c>
      <c r="E6495" t="s">
        <v>31</v>
      </c>
      <c r="H6495">
        <v>855041</v>
      </c>
      <c r="I6495" t="s">
        <v>19354</v>
      </c>
    </row>
    <row r="6496" spans="1:9" x14ac:dyDescent="0.2">
      <c r="A6496" t="s">
        <v>19375</v>
      </c>
      <c r="B6496" t="s">
        <v>19376</v>
      </c>
      <c r="E6496" t="s">
        <v>31</v>
      </c>
      <c r="H6496">
        <v>855041</v>
      </c>
      <c r="I6496" t="s">
        <v>19335</v>
      </c>
    </row>
    <row r="6497" spans="1:9" x14ac:dyDescent="0.2">
      <c r="A6497" t="s">
        <v>19377</v>
      </c>
      <c r="B6497" t="s">
        <v>19378</v>
      </c>
      <c r="E6497" t="s">
        <v>31</v>
      </c>
      <c r="H6497">
        <v>855041</v>
      </c>
      <c r="I6497" t="s">
        <v>19320</v>
      </c>
    </row>
    <row r="6498" spans="1:9" x14ac:dyDescent="0.2">
      <c r="A6498" t="s">
        <v>19379</v>
      </c>
      <c r="B6498" t="s">
        <v>19380</v>
      </c>
      <c r="E6498" t="s">
        <v>31</v>
      </c>
      <c r="H6498">
        <v>855041</v>
      </c>
      <c r="I6498" t="s">
        <v>19320</v>
      </c>
    </row>
    <row r="6499" spans="1:9" x14ac:dyDescent="0.2">
      <c r="A6499" t="s">
        <v>19381</v>
      </c>
      <c r="B6499" t="s">
        <v>19382</v>
      </c>
      <c r="E6499" t="s">
        <v>31</v>
      </c>
      <c r="H6499">
        <v>855041</v>
      </c>
      <c r="I6499" t="s">
        <v>16289</v>
      </c>
    </row>
    <row r="6500" spans="1:9" x14ac:dyDescent="0.2">
      <c r="A6500" t="s">
        <v>19383</v>
      </c>
      <c r="B6500" t="s">
        <v>19384</v>
      </c>
      <c r="E6500" t="s">
        <v>31</v>
      </c>
      <c r="H6500">
        <v>855041</v>
      </c>
      <c r="I6500" t="s">
        <v>19320</v>
      </c>
    </row>
    <row r="6501" spans="1:9" x14ac:dyDescent="0.2">
      <c r="A6501" t="s">
        <v>19385</v>
      </c>
      <c r="B6501" t="s">
        <v>19386</v>
      </c>
      <c r="E6501" t="s">
        <v>31</v>
      </c>
      <c r="H6501">
        <v>855041</v>
      </c>
      <c r="I6501" t="s">
        <v>19335</v>
      </c>
    </row>
    <row r="6502" spans="1:9" x14ac:dyDescent="0.2">
      <c r="A6502" t="s">
        <v>19387</v>
      </c>
      <c r="B6502" t="s">
        <v>19388</v>
      </c>
      <c r="E6502" t="s">
        <v>31</v>
      </c>
      <c r="H6502">
        <v>855041</v>
      </c>
      <c r="I6502" t="s">
        <v>18234</v>
      </c>
    </row>
    <row r="6503" spans="1:9" x14ac:dyDescent="0.2">
      <c r="A6503" t="s">
        <v>19389</v>
      </c>
      <c r="B6503" t="s">
        <v>19390</v>
      </c>
      <c r="E6503" t="s">
        <v>31</v>
      </c>
      <c r="H6503">
        <v>855041</v>
      </c>
      <c r="I6503" t="s">
        <v>19354</v>
      </c>
    </row>
    <row r="6504" spans="1:9" x14ac:dyDescent="0.2">
      <c r="A6504" t="s">
        <v>19391</v>
      </c>
      <c r="B6504" t="s">
        <v>19392</v>
      </c>
      <c r="E6504" t="s">
        <v>31</v>
      </c>
      <c r="H6504">
        <v>855041</v>
      </c>
      <c r="I6504" t="s">
        <v>19058</v>
      </c>
    </row>
    <row r="6505" spans="1:9" x14ac:dyDescent="0.2">
      <c r="A6505" t="s">
        <v>19393</v>
      </c>
      <c r="B6505" t="s">
        <v>19394</v>
      </c>
      <c r="E6505" t="s">
        <v>31</v>
      </c>
      <c r="H6505">
        <v>855041</v>
      </c>
      <c r="I6505" t="s">
        <v>18234</v>
      </c>
    </row>
    <row r="6506" spans="1:9" x14ac:dyDescent="0.2">
      <c r="A6506" t="s">
        <v>19395</v>
      </c>
      <c r="B6506" t="s">
        <v>19396</v>
      </c>
      <c r="E6506" t="s">
        <v>31</v>
      </c>
      <c r="H6506">
        <v>855041</v>
      </c>
      <c r="I6506" t="s">
        <v>18234</v>
      </c>
    </row>
    <row r="6507" spans="1:9" x14ac:dyDescent="0.2">
      <c r="A6507" t="s">
        <v>19397</v>
      </c>
      <c r="B6507" t="s">
        <v>19398</v>
      </c>
      <c r="E6507" t="s">
        <v>31</v>
      </c>
      <c r="H6507">
        <v>855041</v>
      </c>
      <c r="I6507" t="s">
        <v>18234</v>
      </c>
    </row>
    <row r="6508" spans="1:9" x14ac:dyDescent="0.2">
      <c r="A6508" t="s">
        <v>19399</v>
      </c>
      <c r="B6508" t="s">
        <v>19400</v>
      </c>
      <c r="E6508" t="s">
        <v>31</v>
      </c>
      <c r="H6508">
        <v>855041</v>
      </c>
      <c r="I6508" t="s">
        <v>19320</v>
      </c>
    </row>
    <row r="6509" spans="1:9" x14ac:dyDescent="0.2">
      <c r="A6509" t="s">
        <v>19401</v>
      </c>
      <c r="B6509" t="s">
        <v>19402</v>
      </c>
      <c r="E6509" t="s">
        <v>31</v>
      </c>
      <c r="H6509">
        <v>855041</v>
      </c>
      <c r="I6509" t="s">
        <v>18234</v>
      </c>
    </row>
    <row r="6510" spans="1:9" x14ac:dyDescent="0.2">
      <c r="A6510" t="s">
        <v>19403</v>
      </c>
      <c r="B6510" t="s">
        <v>19404</v>
      </c>
      <c r="E6510" t="s">
        <v>31</v>
      </c>
      <c r="H6510">
        <v>855041</v>
      </c>
      <c r="I6510" t="s">
        <v>19335</v>
      </c>
    </row>
    <row r="6511" spans="1:9" x14ac:dyDescent="0.2">
      <c r="A6511" t="s">
        <v>19405</v>
      </c>
      <c r="B6511" t="s">
        <v>19406</v>
      </c>
      <c r="E6511" t="s">
        <v>31</v>
      </c>
      <c r="H6511">
        <v>855041</v>
      </c>
      <c r="I6511" t="s">
        <v>19354</v>
      </c>
    </row>
    <row r="6512" spans="1:9" x14ac:dyDescent="0.2">
      <c r="A6512" t="s">
        <v>19407</v>
      </c>
      <c r="B6512" t="s">
        <v>19408</v>
      </c>
      <c r="E6512" t="s">
        <v>31</v>
      </c>
      <c r="H6512">
        <v>855041</v>
      </c>
      <c r="I6512" t="s">
        <v>19335</v>
      </c>
    </row>
    <row r="6513" spans="1:9" x14ac:dyDescent="0.2">
      <c r="A6513" t="s">
        <v>19409</v>
      </c>
      <c r="B6513" t="s">
        <v>19410</v>
      </c>
      <c r="E6513" t="s">
        <v>31</v>
      </c>
      <c r="H6513">
        <v>855041</v>
      </c>
      <c r="I6513" t="s">
        <v>19354</v>
      </c>
    </row>
    <row r="6514" spans="1:9" x14ac:dyDescent="0.2">
      <c r="A6514" t="s">
        <v>19411</v>
      </c>
      <c r="B6514" t="s">
        <v>19412</v>
      </c>
      <c r="E6514" t="s">
        <v>31</v>
      </c>
      <c r="H6514">
        <v>855041</v>
      </c>
      <c r="I6514" t="s">
        <v>16289</v>
      </c>
    </row>
    <row r="6515" spans="1:9" x14ac:dyDescent="0.2">
      <c r="A6515" t="s">
        <v>19413</v>
      </c>
      <c r="B6515" t="s">
        <v>19414</v>
      </c>
      <c r="E6515" t="s">
        <v>31</v>
      </c>
      <c r="H6515">
        <v>855041</v>
      </c>
      <c r="I6515" t="s">
        <v>19317</v>
      </c>
    </row>
    <row r="6516" spans="1:9" x14ac:dyDescent="0.2">
      <c r="A6516" t="s">
        <v>19415</v>
      </c>
      <c r="B6516" t="s">
        <v>19416</v>
      </c>
      <c r="E6516" t="s">
        <v>31</v>
      </c>
      <c r="H6516">
        <v>855041</v>
      </c>
      <c r="I6516" t="s">
        <v>18234</v>
      </c>
    </row>
    <row r="6517" spans="1:9" x14ac:dyDescent="0.2">
      <c r="A6517" t="s">
        <v>19417</v>
      </c>
      <c r="B6517" t="s">
        <v>19418</v>
      </c>
      <c r="E6517" t="s">
        <v>31</v>
      </c>
      <c r="H6517">
        <v>855041</v>
      </c>
      <c r="I6517" t="s">
        <v>19354</v>
      </c>
    </row>
    <row r="6518" spans="1:9" x14ac:dyDescent="0.2">
      <c r="A6518" t="s">
        <v>19419</v>
      </c>
      <c r="B6518" t="s">
        <v>19420</v>
      </c>
      <c r="E6518" t="s">
        <v>31</v>
      </c>
      <c r="H6518">
        <v>855041</v>
      </c>
      <c r="I6518" t="s">
        <v>19320</v>
      </c>
    </row>
    <row r="6519" spans="1:9" x14ac:dyDescent="0.2">
      <c r="A6519" t="s">
        <v>19421</v>
      </c>
      <c r="B6519" t="s">
        <v>19422</v>
      </c>
      <c r="E6519" t="s">
        <v>31</v>
      </c>
      <c r="H6519">
        <v>855041</v>
      </c>
      <c r="I6519" t="s">
        <v>18234</v>
      </c>
    </row>
    <row r="6520" spans="1:9" x14ac:dyDescent="0.2">
      <c r="A6520" t="s">
        <v>19423</v>
      </c>
      <c r="B6520" t="s">
        <v>19424</v>
      </c>
      <c r="E6520" t="s">
        <v>31</v>
      </c>
      <c r="H6520">
        <v>855041</v>
      </c>
      <c r="I6520" t="s">
        <v>19320</v>
      </c>
    </row>
    <row r="6521" spans="1:9" x14ac:dyDescent="0.2">
      <c r="A6521" t="s">
        <v>19425</v>
      </c>
      <c r="B6521" t="s">
        <v>19426</v>
      </c>
      <c r="E6521" t="s">
        <v>31</v>
      </c>
      <c r="H6521">
        <v>855041</v>
      </c>
      <c r="I6521" t="s">
        <v>19335</v>
      </c>
    </row>
    <row r="6522" spans="1:9" x14ac:dyDescent="0.2">
      <c r="A6522" t="s">
        <v>19427</v>
      </c>
      <c r="B6522" t="s">
        <v>19428</v>
      </c>
      <c r="E6522" t="s">
        <v>31</v>
      </c>
      <c r="H6522">
        <v>855041</v>
      </c>
      <c r="I6522" t="s">
        <v>19335</v>
      </c>
    </row>
    <row r="6523" spans="1:9" x14ac:dyDescent="0.2">
      <c r="A6523" t="s">
        <v>19429</v>
      </c>
      <c r="B6523" t="s">
        <v>19430</v>
      </c>
      <c r="E6523" t="s">
        <v>31</v>
      </c>
      <c r="H6523">
        <v>855041</v>
      </c>
      <c r="I6523" t="s">
        <v>18234</v>
      </c>
    </row>
    <row r="6524" spans="1:9" x14ac:dyDescent="0.2">
      <c r="A6524" t="s">
        <v>19431</v>
      </c>
      <c r="B6524" t="s">
        <v>19432</v>
      </c>
      <c r="E6524" t="s">
        <v>31</v>
      </c>
      <c r="H6524">
        <v>855041</v>
      </c>
      <c r="I6524" t="s">
        <v>19320</v>
      </c>
    </row>
    <row r="6525" spans="1:9" x14ac:dyDescent="0.2">
      <c r="A6525" t="s">
        <v>19433</v>
      </c>
      <c r="B6525" t="s">
        <v>19434</v>
      </c>
      <c r="E6525" t="s">
        <v>31</v>
      </c>
      <c r="H6525">
        <v>855041</v>
      </c>
      <c r="I6525" t="s">
        <v>19435</v>
      </c>
    </row>
    <row r="6526" spans="1:9" x14ac:dyDescent="0.2">
      <c r="A6526" t="s">
        <v>19436</v>
      </c>
      <c r="B6526" t="s">
        <v>19437</v>
      </c>
      <c r="E6526" t="s">
        <v>31</v>
      </c>
      <c r="H6526">
        <v>855041</v>
      </c>
      <c r="I6526" t="s">
        <v>19320</v>
      </c>
    </row>
    <row r="6527" spans="1:9" x14ac:dyDescent="0.2">
      <c r="A6527" t="s">
        <v>19438</v>
      </c>
      <c r="B6527" t="s">
        <v>19439</v>
      </c>
      <c r="E6527" t="s">
        <v>31</v>
      </c>
      <c r="H6527">
        <v>855041</v>
      </c>
      <c r="I6527" t="s">
        <v>18234</v>
      </c>
    </row>
    <row r="6528" spans="1:9" x14ac:dyDescent="0.2">
      <c r="A6528" t="s">
        <v>19440</v>
      </c>
      <c r="B6528" t="s">
        <v>19441</v>
      </c>
      <c r="E6528" t="s">
        <v>31</v>
      </c>
      <c r="H6528">
        <v>855041</v>
      </c>
      <c r="I6528" t="s">
        <v>18234</v>
      </c>
    </row>
    <row r="6529" spans="1:9" x14ac:dyDescent="0.2">
      <c r="A6529" t="s">
        <v>19442</v>
      </c>
      <c r="B6529" t="s">
        <v>19443</v>
      </c>
      <c r="E6529" t="s">
        <v>31</v>
      </c>
      <c r="H6529">
        <v>855041</v>
      </c>
      <c r="I6529" t="s">
        <v>19354</v>
      </c>
    </row>
    <row r="6530" spans="1:9" x14ac:dyDescent="0.2">
      <c r="A6530" t="s">
        <v>19444</v>
      </c>
      <c r="B6530" t="s">
        <v>19445</v>
      </c>
      <c r="E6530" t="s">
        <v>31</v>
      </c>
      <c r="H6530">
        <v>855041</v>
      </c>
      <c r="I6530" t="s">
        <v>19320</v>
      </c>
    </row>
    <row r="6531" spans="1:9" x14ac:dyDescent="0.2">
      <c r="A6531" t="s">
        <v>19446</v>
      </c>
      <c r="B6531" t="s">
        <v>19447</v>
      </c>
      <c r="E6531" t="s">
        <v>31</v>
      </c>
      <c r="H6531">
        <v>855041</v>
      </c>
      <c r="I6531" t="s">
        <v>18234</v>
      </c>
    </row>
    <row r="6532" spans="1:9" x14ac:dyDescent="0.2">
      <c r="A6532" t="s">
        <v>19448</v>
      </c>
      <c r="B6532" t="s">
        <v>19449</v>
      </c>
      <c r="E6532" t="s">
        <v>31</v>
      </c>
      <c r="H6532">
        <v>855041</v>
      </c>
      <c r="I6532" t="s">
        <v>16289</v>
      </c>
    </row>
    <row r="6533" spans="1:9" x14ac:dyDescent="0.2">
      <c r="A6533" t="s">
        <v>19450</v>
      </c>
      <c r="B6533" t="s">
        <v>19451</v>
      </c>
      <c r="E6533" t="s">
        <v>31</v>
      </c>
      <c r="H6533">
        <v>855041</v>
      </c>
      <c r="I6533" t="s">
        <v>18234</v>
      </c>
    </row>
    <row r="6534" spans="1:9" x14ac:dyDescent="0.2">
      <c r="A6534" t="s">
        <v>19452</v>
      </c>
      <c r="B6534" t="s">
        <v>19453</v>
      </c>
      <c r="E6534" t="s">
        <v>31</v>
      </c>
      <c r="H6534">
        <v>855041</v>
      </c>
    </row>
    <row r="6535" spans="1:9" x14ac:dyDescent="0.2">
      <c r="A6535" t="s">
        <v>19454</v>
      </c>
      <c r="B6535" t="s">
        <v>19455</v>
      </c>
      <c r="E6535" t="s">
        <v>31</v>
      </c>
      <c r="H6535">
        <v>855041</v>
      </c>
      <c r="I6535" t="s">
        <v>18234</v>
      </c>
    </row>
    <row r="6536" spans="1:9" x14ac:dyDescent="0.2">
      <c r="A6536" t="s">
        <v>19456</v>
      </c>
      <c r="B6536" t="s">
        <v>19457</v>
      </c>
      <c r="E6536" t="s">
        <v>31</v>
      </c>
      <c r="H6536">
        <v>855041</v>
      </c>
      <c r="I6536" t="s">
        <v>18234</v>
      </c>
    </row>
    <row r="6537" spans="1:9" x14ac:dyDescent="0.2">
      <c r="A6537" t="s">
        <v>19458</v>
      </c>
      <c r="B6537" t="s">
        <v>19459</v>
      </c>
      <c r="E6537" t="s">
        <v>31</v>
      </c>
      <c r="H6537">
        <v>855041</v>
      </c>
      <c r="I6537" t="s">
        <v>19354</v>
      </c>
    </row>
    <row r="6538" spans="1:9" x14ac:dyDescent="0.2">
      <c r="A6538" t="s">
        <v>19460</v>
      </c>
      <c r="B6538" t="s">
        <v>19461</v>
      </c>
      <c r="E6538" t="s">
        <v>31</v>
      </c>
      <c r="H6538">
        <v>855041</v>
      </c>
      <c r="I6538" t="s">
        <v>18234</v>
      </c>
    </row>
    <row r="6539" spans="1:9" x14ac:dyDescent="0.2">
      <c r="A6539" t="s">
        <v>19462</v>
      </c>
      <c r="B6539" t="s">
        <v>19463</v>
      </c>
      <c r="E6539" t="s">
        <v>31</v>
      </c>
      <c r="H6539">
        <v>855041</v>
      </c>
      <c r="I6539" t="s">
        <v>16995</v>
      </c>
    </row>
    <row r="6540" spans="1:9" x14ac:dyDescent="0.2">
      <c r="A6540" t="s">
        <v>19464</v>
      </c>
      <c r="B6540" t="s">
        <v>19465</v>
      </c>
      <c r="D6540" t="s">
        <v>6158</v>
      </c>
      <c r="E6540" t="s">
        <v>31</v>
      </c>
      <c r="H6540">
        <v>855041</v>
      </c>
      <c r="I6540" t="s">
        <v>3724</v>
      </c>
    </row>
    <row r="6541" spans="1:9" x14ac:dyDescent="0.2">
      <c r="A6541" t="s">
        <v>19466</v>
      </c>
      <c r="B6541" t="s">
        <v>19467</v>
      </c>
      <c r="D6541" t="s">
        <v>6158</v>
      </c>
      <c r="E6541" t="s">
        <v>31</v>
      </c>
      <c r="H6541">
        <v>855041</v>
      </c>
      <c r="I6541" t="s">
        <v>18119</v>
      </c>
    </row>
    <row r="6542" spans="1:9" x14ac:dyDescent="0.2">
      <c r="A6542" t="s">
        <v>19468</v>
      </c>
      <c r="B6542" t="s">
        <v>19469</v>
      </c>
      <c r="D6542" t="s">
        <v>6158</v>
      </c>
      <c r="E6542" t="s">
        <v>31</v>
      </c>
      <c r="G6542" t="s">
        <v>19470</v>
      </c>
      <c r="H6542">
        <v>855041</v>
      </c>
      <c r="I6542" t="s">
        <v>17120</v>
      </c>
    </row>
    <row r="6543" spans="1:9" x14ac:dyDescent="0.2">
      <c r="A6543" t="s">
        <v>19471</v>
      </c>
      <c r="B6543" t="s">
        <v>19472</v>
      </c>
      <c r="E6543" t="s">
        <v>31</v>
      </c>
      <c r="H6543">
        <v>855041</v>
      </c>
      <c r="I6543" t="s">
        <v>18655</v>
      </c>
    </row>
    <row r="6544" spans="1:9" x14ac:dyDescent="0.2">
      <c r="A6544" t="s">
        <v>19473</v>
      </c>
      <c r="B6544" t="s">
        <v>19474</v>
      </c>
      <c r="E6544" t="s">
        <v>31</v>
      </c>
      <c r="H6544">
        <v>855041</v>
      </c>
      <c r="I6544" t="s">
        <v>19475</v>
      </c>
    </row>
    <row r="6545" spans="1:9" x14ac:dyDescent="0.2">
      <c r="A6545" t="s">
        <v>19476</v>
      </c>
      <c r="B6545" t="s">
        <v>19477</v>
      </c>
      <c r="E6545" t="s">
        <v>31</v>
      </c>
      <c r="H6545">
        <v>855041</v>
      </c>
      <c r="I6545" t="s">
        <v>18655</v>
      </c>
    </row>
    <row r="6546" spans="1:9" x14ac:dyDescent="0.2">
      <c r="A6546" t="s">
        <v>19478</v>
      </c>
      <c r="B6546" t="s">
        <v>19479</v>
      </c>
      <c r="E6546" t="s">
        <v>31</v>
      </c>
      <c r="H6546">
        <v>855041</v>
      </c>
    </row>
    <row r="6547" spans="1:9" x14ac:dyDescent="0.2">
      <c r="A6547" t="s">
        <v>19480</v>
      </c>
      <c r="B6547" t="s">
        <v>19481</v>
      </c>
      <c r="E6547" t="s">
        <v>31</v>
      </c>
      <c r="H6547">
        <v>855041</v>
      </c>
      <c r="I6547" t="s">
        <v>16995</v>
      </c>
    </row>
    <row r="6548" spans="1:9" x14ac:dyDescent="0.2">
      <c r="A6548" t="s">
        <v>19482</v>
      </c>
      <c r="B6548" t="s">
        <v>19483</v>
      </c>
      <c r="E6548" t="s">
        <v>31</v>
      </c>
      <c r="H6548">
        <v>855041</v>
      </c>
      <c r="I6548" t="s">
        <v>19484</v>
      </c>
    </row>
    <row r="6549" spans="1:9" x14ac:dyDescent="0.2">
      <c r="A6549" t="s">
        <v>19485</v>
      </c>
      <c r="B6549" t="s">
        <v>19486</v>
      </c>
      <c r="E6549" t="s">
        <v>31</v>
      </c>
      <c r="H6549">
        <v>855041</v>
      </c>
      <c r="I6549" t="s">
        <v>19487</v>
      </c>
    </row>
    <row r="6550" spans="1:9" x14ac:dyDescent="0.2">
      <c r="A6550" t="s">
        <v>19488</v>
      </c>
      <c r="B6550" t="s">
        <v>19489</v>
      </c>
      <c r="E6550" t="s">
        <v>31</v>
      </c>
      <c r="H6550">
        <v>855041</v>
      </c>
      <c r="I6550" t="s">
        <v>19487</v>
      </c>
    </row>
    <row r="6551" spans="1:9" x14ac:dyDescent="0.2">
      <c r="A6551" t="s">
        <v>19490</v>
      </c>
      <c r="B6551" t="s">
        <v>19491</v>
      </c>
      <c r="E6551" t="s">
        <v>31</v>
      </c>
      <c r="H6551">
        <v>855041</v>
      </c>
      <c r="I6551" t="s">
        <v>19487</v>
      </c>
    </row>
    <row r="6552" spans="1:9" x14ac:dyDescent="0.2">
      <c r="A6552" t="s">
        <v>19492</v>
      </c>
      <c r="B6552" t="s">
        <v>19493</v>
      </c>
      <c r="E6552" t="s">
        <v>31</v>
      </c>
      <c r="H6552">
        <v>855041</v>
      </c>
      <c r="I6552" t="s">
        <v>19487</v>
      </c>
    </row>
    <row r="6553" spans="1:9" x14ac:dyDescent="0.2">
      <c r="A6553" t="s">
        <v>19494</v>
      </c>
      <c r="B6553" t="s">
        <v>19495</v>
      </c>
      <c r="E6553" t="s">
        <v>31</v>
      </c>
      <c r="H6553">
        <v>855041</v>
      </c>
      <c r="I6553" t="s">
        <v>19496</v>
      </c>
    </row>
    <row r="6554" spans="1:9" x14ac:dyDescent="0.2">
      <c r="A6554" t="s">
        <v>19497</v>
      </c>
      <c r="B6554" t="s">
        <v>19498</v>
      </c>
      <c r="E6554" t="s">
        <v>31</v>
      </c>
      <c r="H6554">
        <v>855041</v>
      </c>
    </row>
    <row r="6555" spans="1:9" x14ac:dyDescent="0.2">
      <c r="A6555" t="s">
        <v>19499</v>
      </c>
      <c r="B6555" t="s">
        <v>19500</v>
      </c>
      <c r="E6555" t="s">
        <v>31</v>
      </c>
      <c r="H6555">
        <v>855041</v>
      </c>
    </row>
    <row r="6556" spans="1:9" x14ac:dyDescent="0.2">
      <c r="A6556" t="s">
        <v>19501</v>
      </c>
      <c r="B6556" t="s">
        <v>19502</v>
      </c>
      <c r="E6556" t="s">
        <v>31</v>
      </c>
      <c r="G6556" t="s">
        <v>19503</v>
      </c>
      <c r="H6556">
        <v>855041</v>
      </c>
      <c r="I6556" t="s">
        <v>19504</v>
      </c>
    </row>
    <row r="6557" spans="1:9" x14ac:dyDescent="0.2">
      <c r="A6557" t="s">
        <v>19505</v>
      </c>
      <c r="B6557" t="s">
        <v>19506</v>
      </c>
      <c r="E6557" t="s">
        <v>31</v>
      </c>
      <c r="H6557">
        <v>855041</v>
      </c>
    </row>
    <row r="6558" spans="1:9" x14ac:dyDescent="0.2">
      <c r="A6558" t="s">
        <v>19507</v>
      </c>
      <c r="B6558" t="s">
        <v>19508</v>
      </c>
      <c r="E6558" t="s">
        <v>31</v>
      </c>
      <c r="H6558">
        <v>855041</v>
      </c>
      <c r="I6558" t="s">
        <v>11379</v>
      </c>
    </row>
    <row r="6559" spans="1:9" x14ac:dyDescent="0.2">
      <c r="A6559" t="s">
        <v>19509</v>
      </c>
      <c r="B6559" t="s">
        <v>19510</v>
      </c>
      <c r="E6559" t="s">
        <v>31</v>
      </c>
      <c r="H6559">
        <v>855041</v>
      </c>
      <c r="I6559" t="s">
        <v>19511</v>
      </c>
    </row>
    <row r="6560" spans="1:9" x14ac:dyDescent="0.2">
      <c r="A6560" t="s">
        <v>19512</v>
      </c>
      <c r="B6560" t="s">
        <v>19513</v>
      </c>
      <c r="E6560" t="s">
        <v>31</v>
      </c>
      <c r="H6560">
        <v>855041</v>
      </c>
      <c r="I6560" t="s">
        <v>6374</v>
      </c>
    </row>
    <row r="6561" spans="1:9" x14ac:dyDescent="0.2">
      <c r="A6561" t="s">
        <v>19514</v>
      </c>
      <c r="B6561" t="s">
        <v>19515</v>
      </c>
      <c r="D6561" t="s">
        <v>6158</v>
      </c>
      <c r="E6561" t="s">
        <v>31</v>
      </c>
      <c r="H6561">
        <v>855041</v>
      </c>
      <c r="I6561" t="s">
        <v>18904</v>
      </c>
    </row>
    <row r="6562" spans="1:9" x14ac:dyDescent="0.2">
      <c r="A6562" t="s">
        <v>19516</v>
      </c>
      <c r="B6562" t="s">
        <v>19517</v>
      </c>
      <c r="E6562" t="s">
        <v>31</v>
      </c>
      <c r="H6562">
        <v>855041</v>
      </c>
    </row>
    <row r="6563" spans="1:9" x14ac:dyDescent="0.2">
      <c r="A6563" t="s">
        <v>19518</v>
      </c>
      <c r="B6563" t="s">
        <v>19519</v>
      </c>
      <c r="E6563" t="s">
        <v>31</v>
      </c>
      <c r="H6563">
        <v>855041</v>
      </c>
    </row>
    <row r="6564" spans="1:9" x14ac:dyDescent="0.2">
      <c r="A6564" t="s">
        <v>19520</v>
      </c>
      <c r="B6564" t="s">
        <v>19521</v>
      </c>
      <c r="D6564" t="s">
        <v>6158</v>
      </c>
      <c r="E6564" t="s">
        <v>31</v>
      </c>
      <c r="G6564" t="s">
        <v>19522</v>
      </c>
      <c r="H6564">
        <v>855041</v>
      </c>
      <c r="I6564" t="s">
        <v>17120</v>
      </c>
    </row>
    <row r="6565" spans="1:9" x14ac:dyDescent="0.2">
      <c r="A6565" t="s">
        <v>19523</v>
      </c>
      <c r="B6565" t="s">
        <v>19524</v>
      </c>
      <c r="D6565" t="s">
        <v>6158</v>
      </c>
      <c r="E6565" t="s">
        <v>31</v>
      </c>
      <c r="H6565">
        <v>855041</v>
      </c>
      <c r="I6565" t="s">
        <v>18904</v>
      </c>
    </row>
    <row r="6566" spans="1:9" x14ac:dyDescent="0.2">
      <c r="A6566" t="s">
        <v>19525</v>
      </c>
      <c r="B6566" t="s">
        <v>19526</v>
      </c>
      <c r="E6566" t="s">
        <v>31</v>
      </c>
      <c r="H6566">
        <v>855041</v>
      </c>
      <c r="I6566" t="s">
        <v>9374</v>
      </c>
    </row>
    <row r="6567" spans="1:9" x14ac:dyDescent="0.2">
      <c r="A6567" t="s">
        <v>19527</v>
      </c>
      <c r="B6567" t="s">
        <v>19528</v>
      </c>
      <c r="E6567" t="s">
        <v>31</v>
      </c>
      <c r="H6567">
        <v>855041</v>
      </c>
      <c r="I6567" t="s">
        <v>10220</v>
      </c>
    </row>
    <row r="6568" spans="1:9" x14ac:dyDescent="0.2">
      <c r="A6568" t="s">
        <v>19529</v>
      </c>
      <c r="B6568" t="s">
        <v>19530</v>
      </c>
      <c r="E6568" t="s">
        <v>31</v>
      </c>
      <c r="H6568">
        <v>855041</v>
      </c>
    </row>
    <row r="6569" spans="1:9" x14ac:dyDescent="0.2">
      <c r="A6569" t="s">
        <v>19531</v>
      </c>
      <c r="B6569" t="s">
        <v>19532</v>
      </c>
      <c r="E6569" t="s">
        <v>31</v>
      </c>
      <c r="G6569" t="s">
        <v>19533</v>
      </c>
      <c r="H6569">
        <v>855041</v>
      </c>
      <c r="I6569" t="s">
        <v>19504</v>
      </c>
    </row>
    <row r="6570" spans="1:9" x14ac:dyDescent="0.2">
      <c r="A6570" t="s">
        <v>19534</v>
      </c>
      <c r="B6570" t="s">
        <v>10376</v>
      </c>
      <c r="E6570" t="s">
        <v>31</v>
      </c>
      <c r="H6570">
        <v>855041</v>
      </c>
      <c r="I6570" t="s">
        <v>19535</v>
      </c>
    </row>
    <row r="6571" spans="1:9" x14ac:dyDescent="0.2">
      <c r="A6571" t="s">
        <v>19536</v>
      </c>
      <c r="B6571" t="s">
        <v>19537</v>
      </c>
      <c r="E6571" t="s">
        <v>31</v>
      </c>
      <c r="H6571">
        <v>855041</v>
      </c>
      <c r="I6571" t="s">
        <v>19538</v>
      </c>
    </row>
    <row r="6572" spans="1:9" x14ac:dyDescent="0.2">
      <c r="A6572" t="s">
        <v>19539</v>
      </c>
      <c r="B6572" t="s">
        <v>19540</v>
      </c>
      <c r="D6572" t="s">
        <v>6158</v>
      </c>
      <c r="E6572" t="s">
        <v>31</v>
      </c>
      <c r="H6572">
        <v>855041</v>
      </c>
      <c r="I6572" t="s">
        <v>19541</v>
      </c>
    </row>
    <row r="6573" spans="1:9" x14ac:dyDescent="0.2">
      <c r="A6573" t="s">
        <v>19542</v>
      </c>
      <c r="B6573" t="s">
        <v>19543</v>
      </c>
      <c r="E6573" t="s">
        <v>31</v>
      </c>
      <c r="H6573">
        <v>855041</v>
      </c>
      <c r="I6573" t="s">
        <v>16995</v>
      </c>
    </row>
    <row r="6574" spans="1:9" x14ac:dyDescent="0.2">
      <c r="A6574" t="s">
        <v>19544</v>
      </c>
      <c r="B6574" t="s">
        <v>19545</v>
      </c>
      <c r="D6574" t="s">
        <v>6100</v>
      </c>
      <c r="E6574" t="s">
        <v>31</v>
      </c>
      <c r="F6574" t="s">
        <v>4494</v>
      </c>
      <c r="H6574">
        <v>855041</v>
      </c>
      <c r="I6574" t="s">
        <v>17660</v>
      </c>
    </row>
    <row r="6575" spans="1:9" x14ac:dyDescent="0.2">
      <c r="A6575" t="s">
        <v>19546</v>
      </c>
      <c r="B6575" t="s">
        <v>19547</v>
      </c>
      <c r="D6575" t="s">
        <v>6158</v>
      </c>
      <c r="E6575" t="s">
        <v>31</v>
      </c>
      <c r="H6575">
        <v>855041</v>
      </c>
      <c r="I6575" t="s">
        <v>19548</v>
      </c>
    </row>
    <row r="6576" spans="1:9" x14ac:dyDescent="0.2">
      <c r="A6576" t="s">
        <v>19549</v>
      </c>
      <c r="B6576" t="s">
        <v>19550</v>
      </c>
      <c r="E6576" t="s">
        <v>31</v>
      </c>
      <c r="H6576">
        <v>855041</v>
      </c>
      <c r="I6576" t="s">
        <v>6283</v>
      </c>
    </row>
    <row r="6577" spans="1:9" x14ac:dyDescent="0.2">
      <c r="A6577" t="s">
        <v>19551</v>
      </c>
      <c r="B6577" t="s">
        <v>19552</v>
      </c>
      <c r="E6577" t="s">
        <v>31</v>
      </c>
      <c r="H6577">
        <v>855041</v>
      </c>
    </row>
    <row r="6578" spans="1:9" x14ac:dyDescent="0.2">
      <c r="A6578" t="s">
        <v>19553</v>
      </c>
      <c r="B6578" t="s">
        <v>19554</v>
      </c>
      <c r="E6578" t="s">
        <v>31</v>
      </c>
      <c r="H6578">
        <v>855041</v>
      </c>
      <c r="I6578" t="s">
        <v>19555</v>
      </c>
    </row>
    <row r="6579" spans="1:9" x14ac:dyDescent="0.2">
      <c r="A6579" t="s">
        <v>19556</v>
      </c>
      <c r="B6579" t="s">
        <v>19557</v>
      </c>
      <c r="E6579" t="s">
        <v>31</v>
      </c>
      <c r="H6579">
        <v>855041</v>
      </c>
      <c r="I6579" t="s">
        <v>17033</v>
      </c>
    </row>
    <row r="6580" spans="1:9" x14ac:dyDescent="0.2">
      <c r="A6580" t="s">
        <v>19558</v>
      </c>
      <c r="B6580" t="s">
        <v>19559</v>
      </c>
      <c r="D6580" t="s">
        <v>6158</v>
      </c>
      <c r="E6580" t="s">
        <v>31</v>
      </c>
      <c r="F6580" t="s">
        <v>4208</v>
      </c>
      <c r="H6580">
        <v>855041</v>
      </c>
      <c r="I6580" t="s">
        <v>19042</v>
      </c>
    </row>
    <row r="6581" spans="1:9" x14ac:dyDescent="0.2">
      <c r="A6581" t="s">
        <v>19560</v>
      </c>
      <c r="B6581" t="s">
        <v>19561</v>
      </c>
      <c r="E6581" t="s">
        <v>31</v>
      </c>
      <c r="H6581">
        <v>855041</v>
      </c>
      <c r="I6581" t="s">
        <v>6283</v>
      </c>
    </row>
    <row r="6582" spans="1:9" x14ac:dyDescent="0.2">
      <c r="A6582" t="s">
        <v>19562</v>
      </c>
      <c r="B6582" t="s">
        <v>19563</v>
      </c>
      <c r="E6582" t="s">
        <v>31</v>
      </c>
      <c r="H6582">
        <v>855041</v>
      </c>
    </row>
    <row r="6583" spans="1:9" x14ac:dyDescent="0.2">
      <c r="A6583" t="s">
        <v>19564</v>
      </c>
      <c r="B6583" t="s">
        <v>19565</v>
      </c>
      <c r="E6583" t="s">
        <v>31</v>
      </c>
      <c r="H6583">
        <v>855041</v>
      </c>
      <c r="I6583" t="s">
        <v>19566</v>
      </c>
    </row>
    <row r="6584" spans="1:9" x14ac:dyDescent="0.2">
      <c r="A6584" t="s">
        <v>19567</v>
      </c>
      <c r="B6584" t="s">
        <v>19568</v>
      </c>
      <c r="E6584" t="s">
        <v>31</v>
      </c>
      <c r="H6584">
        <v>855041</v>
      </c>
    </row>
    <row r="6585" spans="1:9" x14ac:dyDescent="0.2">
      <c r="A6585" t="s">
        <v>19569</v>
      </c>
      <c r="B6585" t="s">
        <v>19570</v>
      </c>
      <c r="E6585" t="s">
        <v>31</v>
      </c>
      <c r="H6585">
        <v>855041</v>
      </c>
      <c r="I6585" t="s">
        <v>19571</v>
      </c>
    </row>
    <row r="6586" spans="1:9" x14ac:dyDescent="0.2">
      <c r="A6586" t="s">
        <v>19572</v>
      </c>
      <c r="B6586" t="s">
        <v>19573</v>
      </c>
      <c r="E6586" t="s">
        <v>31</v>
      </c>
      <c r="H6586">
        <v>855041</v>
      </c>
      <c r="I6586" t="s">
        <v>17261</v>
      </c>
    </row>
    <row r="6587" spans="1:9" x14ac:dyDescent="0.2">
      <c r="A6587" t="s">
        <v>19574</v>
      </c>
      <c r="B6587" t="s">
        <v>19575</v>
      </c>
      <c r="E6587" t="s">
        <v>31</v>
      </c>
      <c r="H6587">
        <v>855041</v>
      </c>
      <c r="I6587" t="s">
        <v>17106</v>
      </c>
    </row>
    <row r="6588" spans="1:9" x14ac:dyDescent="0.2">
      <c r="A6588" t="s">
        <v>19576</v>
      </c>
      <c r="B6588" t="s">
        <v>19577</v>
      </c>
      <c r="E6588" t="s">
        <v>31</v>
      </c>
      <c r="H6588">
        <v>855041</v>
      </c>
      <c r="I6588" t="s">
        <v>17106</v>
      </c>
    </row>
    <row r="6589" spans="1:9" x14ac:dyDescent="0.2">
      <c r="A6589" t="s">
        <v>19578</v>
      </c>
      <c r="B6589" t="s">
        <v>19579</v>
      </c>
      <c r="E6589" t="s">
        <v>31</v>
      </c>
      <c r="H6589">
        <v>855041</v>
      </c>
      <c r="I6589" t="s">
        <v>17261</v>
      </c>
    </row>
    <row r="6590" spans="1:9" x14ac:dyDescent="0.2">
      <c r="A6590" t="s">
        <v>19580</v>
      </c>
      <c r="B6590" t="s">
        <v>19581</v>
      </c>
      <c r="D6590" t="s">
        <v>6158</v>
      </c>
      <c r="E6590" t="s">
        <v>31</v>
      </c>
      <c r="H6590">
        <v>855041</v>
      </c>
    </row>
    <row r="6591" spans="1:9" x14ac:dyDescent="0.2">
      <c r="A6591" t="s">
        <v>19582</v>
      </c>
      <c r="B6591" t="s">
        <v>19583</v>
      </c>
      <c r="D6591" t="s">
        <v>6158</v>
      </c>
      <c r="E6591" t="s">
        <v>31</v>
      </c>
      <c r="H6591">
        <v>855041</v>
      </c>
    </row>
    <row r="6592" spans="1:9" x14ac:dyDescent="0.2">
      <c r="A6592" t="s">
        <v>19584</v>
      </c>
      <c r="B6592" t="s">
        <v>19585</v>
      </c>
      <c r="D6592" t="s">
        <v>6158</v>
      </c>
      <c r="E6592" t="s">
        <v>31</v>
      </c>
      <c r="G6592" t="s">
        <v>19586</v>
      </c>
      <c r="H6592">
        <v>855041</v>
      </c>
      <c r="I6592" t="s">
        <v>19587</v>
      </c>
    </row>
    <row r="6593" spans="1:9" x14ac:dyDescent="0.2">
      <c r="A6593" t="s">
        <v>19588</v>
      </c>
      <c r="B6593" t="s">
        <v>19589</v>
      </c>
      <c r="D6593" t="s">
        <v>6158</v>
      </c>
      <c r="E6593" t="s">
        <v>31</v>
      </c>
      <c r="H6593">
        <v>855041</v>
      </c>
      <c r="I6593" t="s">
        <v>19590</v>
      </c>
    </row>
    <row r="6594" spans="1:9" x14ac:dyDescent="0.2">
      <c r="A6594" t="s">
        <v>19591</v>
      </c>
      <c r="B6594" t="s">
        <v>19592</v>
      </c>
      <c r="E6594" t="s">
        <v>31</v>
      </c>
      <c r="H6594">
        <v>855041</v>
      </c>
      <c r="I6594" t="s">
        <v>19593</v>
      </c>
    </row>
    <row r="6595" spans="1:9" x14ac:dyDescent="0.2">
      <c r="A6595" t="s">
        <v>19594</v>
      </c>
      <c r="B6595" t="s">
        <v>19595</v>
      </c>
      <c r="D6595" t="s">
        <v>6158</v>
      </c>
      <c r="E6595" t="s">
        <v>31</v>
      </c>
      <c r="H6595">
        <v>855041</v>
      </c>
      <c r="I6595" t="s">
        <v>3724</v>
      </c>
    </row>
    <row r="6596" spans="1:9" x14ac:dyDescent="0.2">
      <c r="A6596" t="s">
        <v>19596</v>
      </c>
      <c r="B6596" t="s">
        <v>19597</v>
      </c>
      <c r="D6596" t="s">
        <v>5916</v>
      </c>
      <c r="E6596" t="s">
        <v>31</v>
      </c>
      <c r="H6596">
        <v>855041</v>
      </c>
      <c r="I6596" t="s">
        <v>16928</v>
      </c>
    </row>
    <row r="6597" spans="1:9" x14ac:dyDescent="0.2">
      <c r="A6597" t="s">
        <v>19598</v>
      </c>
      <c r="B6597" t="s">
        <v>19599</v>
      </c>
      <c r="E6597" t="s">
        <v>31</v>
      </c>
      <c r="H6597">
        <v>855041</v>
      </c>
      <c r="I6597" t="s">
        <v>11240</v>
      </c>
    </row>
    <row r="6598" spans="1:9" x14ac:dyDescent="0.2">
      <c r="A6598" t="s">
        <v>19600</v>
      </c>
      <c r="B6598" t="s">
        <v>19601</v>
      </c>
      <c r="E6598" t="s">
        <v>31</v>
      </c>
      <c r="H6598">
        <v>855041</v>
      </c>
    </row>
    <row r="6599" spans="1:9" x14ac:dyDescent="0.2">
      <c r="A6599" t="s">
        <v>19602</v>
      </c>
      <c r="B6599" t="s">
        <v>19603</v>
      </c>
      <c r="E6599" t="s">
        <v>31</v>
      </c>
      <c r="H6599">
        <v>855041</v>
      </c>
      <c r="I6599" t="s">
        <v>9374</v>
      </c>
    </row>
    <row r="6600" spans="1:9" x14ac:dyDescent="0.2">
      <c r="A6600" t="s">
        <v>19604</v>
      </c>
      <c r="B6600" t="s">
        <v>19605</v>
      </c>
      <c r="E6600" t="s">
        <v>31</v>
      </c>
      <c r="H6600">
        <v>855041</v>
      </c>
    </row>
    <row r="6601" spans="1:9" x14ac:dyDescent="0.2">
      <c r="A6601" t="s">
        <v>19606</v>
      </c>
      <c r="B6601" t="s">
        <v>19607</v>
      </c>
      <c r="E6601" t="s">
        <v>31</v>
      </c>
      <c r="H6601">
        <v>855041</v>
      </c>
      <c r="I6601" t="s">
        <v>19608</v>
      </c>
    </row>
    <row r="6602" spans="1:9" x14ac:dyDescent="0.2">
      <c r="A6602" t="s">
        <v>19609</v>
      </c>
      <c r="B6602" t="s">
        <v>19610</v>
      </c>
      <c r="D6602" t="s">
        <v>6158</v>
      </c>
      <c r="E6602" t="s">
        <v>31</v>
      </c>
      <c r="H6602">
        <v>855041</v>
      </c>
      <c r="I6602" t="s">
        <v>17370</v>
      </c>
    </row>
    <row r="6603" spans="1:9" x14ac:dyDescent="0.2">
      <c r="A6603" t="s">
        <v>19611</v>
      </c>
      <c r="B6603" t="s">
        <v>19612</v>
      </c>
      <c r="D6603" t="s">
        <v>5916</v>
      </c>
      <c r="E6603" t="s">
        <v>31</v>
      </c>
      <c r="H6603">
        <v>855041</v>
      </c>
    </row>
    <row r="6604" spans="1:9" x14ac:dyDescent="0.2">
      <c r="A6604" t="s">
        <v>19613</v>
      </c>
      <c r="B6604" t="s">
        <v>19614</v>
      </c>
      <c r="D6604" t="s">
        <v>5916</v>
      </c>
      <c r="E6604" t="s">
        <v>31</v>
      </c>
      <c r="H6604">
        <v>855041</v>
      </c>
    </row>
    <row r="6605" spans="1:9" x14ac:dyDescent="0.2">
      <c r="A6605" t="s">
        <v>19615</v>
      </c>
      <c r="B6605" t="s">
        <v>19614</v>
      </c>
      <c r="D6605" t="s">
        <v>5916</v>
      </c>
      <c r="E6605" t="s">
        <v>31</v>
      </c>
      <c r="H6605">
        <v>855041</v>
      </c>
    </row>
    <row r="6606" spans="1:9" x14ac:dyDescent="0.2">
      <c r="A6606" t="s">
        <v>19616</v>
      </c>
      <c r="B6606" t="s">
        <v>19614</v>
      </c>
      <c r="D6606" t="s">
        <v>5916</v>
      </c>
      <c r="E6606" t="s">
        <v>31</v>
      </c>
      <c r="H6606">
        <v>855041</v>
      </c>
    </row>
    <row r="6607" spans="1:9" x14ac:dyDescent="0.2">
      <c r="A6607" t="s">
        <v>19617</v>
      </c>
      <c r="B6607" t="s">
        <v>19614</v>
      </c>
      <c r="D6607" t="s">
        <v>5916</v>
      </c>
      <c r="E6607" t="s">
        <v>31</v>
      </c>
      <c r="H6607">
        <v>855041</v>
      </c>
    </row>
    <row r="6608" spans="1:9" x14ac:dyDescent="0.2">
      <c r="A6608" t="s">
        <v>19618</v>
      </c>
      <c r="B6608" t="s">
        <v>19614</v>
      </c>
      <c r="D6608" t="s">
        <v>5916</v>
      </c>
      <c r="E6608" t="s">
        <v>31</v>
      </c>
      <c r="H6608">
        <v>855041</v>
      </c>
    </row>
    <row r="6609" spans="1:9" x14ac:dyDescent="0.2">
      <c r="A6609" t="s">
        <v>19619</v>
      </c>
      <c r="B6609" t="s">
        <v>19620</v>
      </c>
      <c r="E6609" t="s">
        <v>31</v>
      </c>
      <c r="H6609">
        <v>855041</v>
      </c>
      <c r="I6609" t="s">
        <v>9374</v>
      </c>
    </row>
    <row r="6610" spans="1:9" x14ac:dyDescent="0.2">
      <c r="A6610" t="s">
        <v>19621</v>
      </c>
      <c r="B6610" t="s">
        <v>19622</v>
      </c>
      <c r="E6610" t="s">
        <v>31</v>
      </c>
      <c r="H6610">
        <v>855041</v>
      </c>
      <c r="I6610" t="s">
        <v>7304</v>
      </c>
    </row>
    <row r="6611" spans="1:9" x14ac:dyDescent="0.2">
      <c r="A6611" t="s">
        <v>19623</v>
      </c>
      <c r="B6611" t="s">
        <v>19624</v>
      </c>
      <c r="E6611" t="s">
        <v>31</v>
      </c>
      <c r="H6611">
        <v>855041</v>
      </c>
      <c r="I6611" t="s">
        <v>7304</v>
      </c>
    </row>
    <row r="6612" spans="1:9" x14ac:dyDescent="0.2">
      <c r="A6612" t="s">
        <v>19625</v>
      </c>
      <c r="B6612" t="s">
        <v>19626</v>
      </c>
      <c r="E6612" t="s">
        <v>31</v>
      </c>
      <c r="H6612">
        <v>855041</v>
      </c>
      <c r="I6612" t="s">
        <v>19627</v>
      </c>
    </row>
    <row r="6613" spans="1:9" x14ac:dyDescent="0.2">
      <c r="A6613" t="s">
        <v>19628</v>
      </c>
      <c r="B6613" t="s">
        <v>19629</v>
      </c>
      <c r="E6613" t="s">
        <v>31</v>
      </c>
      <c r="H6613">
        <v>855041</v>
      </c>
      <c r="I6613" t="s">
        <v>19630</v>
      </c>
    </row>
    <row r="6614" spans="1:9" x14ac:dyDescent="0.2">
      <c r="A6614" t="s">
        <v>19631</v>
      </c>
      <c r="B6614" t="s">
        <v>19632</v>
      </c>
      <c r="E6614" t="s">
        <v>31</v>
      </c>
      <c r="H6614">
        <v>855041</v>
      </c>
    </row>
    <row r="6615" spans="1:9" x14ac:dyDescent="0.2">
      <c r="A6615" t="s">
        <v>19633</v>
      </c>
      <c r="B6615" t="s">
        <v>19634</v>
      </c>
      <c r="E6615" t="s">
        <v>31</v>
      </c>
      <c r="H6615">
        <v>855041</v>
      </c>
      <c r="I6615" t="s">
        <v>19635</v>
      </c>
    </row>
    <row r="6616" spans="1:9" x14ac:dyDescent="0.2">
      <c r="A6616" t="s">
        <v>19636</v>
      </c>
      <c r="B6616" t="s">
        <v>19637</v>
      </c>
      <c r="E6616" t="s">
        <v>31</v>
      </c>
      <c r="H6616">
        <v>855041</v>
      </c>
      <c r="I6616" t="s">
        <v>19635</v>
      </c>
    </row>
    <row r="6617" spans="1:9" x14ac:dyDescent="0.2">
      <c r="A6617" t="s">
        <v>19638</v>
      </c>
      <c r="B6617" t="s">
        <v>19639</v>
      </c>
      <c r="E6617" t="s">
        <v>31</v>
      </c>
      <c r="H6617">
        <v>855041</v>
      </c>
      <c r="I6617" t="s">
        <v>19635</v>
      </c>
    </row>
    <row r="6618" spans="1:9" x14ac:dyDescent="0.2">
      <c r="A6618" t="s">
        <v>19640</v>
      </c>
      <c r="B6618" t="s">
        <v>19641</v>
      </c>
      <c r="E6618" t="s">
        <v>31</v>
      </c>
      <c r="H6618">
        <v>855041</v>
      </c>
      <c r="I6618" t="s">
        <v>19635</v>
      </c>
    </row>
    <row r="6619" spans="1:9" x14ac:dyDescent="0.2">
      <c r="A6619" t="s">
        <v>19642</v>
      </c>
      <c r="B6619" t="s">
        <v>19643</v>
      </c>
      <c r="E6619" t="s">
        <v>31</v>
      </c>
      <c r="H6619">
        <v>855041</v>
      </c>
      <c r="I6619" t="s">
        <v>19635</v>
      </c>
    </row>
    <row r="6620" spans="1:9" x14ac:dyDescent="0.2">
      <c r="A6620" t="s">
        <v>19644</v>
      </c>
      <c r="B6620" t="s">
        <v>19645</v>
      </c>
      <c r="E6620" t="s">
        <v>31</v>
      </c>
      <c r="H6620">
        <v>855041</v>
      </c>
    </row>
    <row r="6621" spans="1:9" x14ac:dyDescent="0.2">
      <c r="A6621" t="s">
        <v>19646</v>
      </c>
      <c r="B6621" t="s">
        <v>19647</v>
      </c>
      <c r="E6621" t="s">
        <v>31</v>
      </c>
      <c r="H6621">
        <v>855041</v>
      </c>
      <c r="I6621" t="s">
        <v>19648</v>
      </c>
    </row>
    <row r="6622" spans="1:9" x14ac:dyDescent="0.2">
      <c r="A6622" t="s">
        <v>19649</v>
      </c>
      <c r="B6622" t="s">
        <v>19650</v>
      </c>
      <c r="D6622" t="s">
        <v>6158</v>
      </c>
      <c r="E6622" t="s">
        <v>31</v>
      </c>
      <c r="H6622">
        <v>855041</v>
      </c>
      <c r="I6622" t="s">
        <v>6756</v>
      </c>
    </row>
    <row r="6623" spans="1:9" x14ac:dyDescent="0.2">
      <c r="A6623" t="s">
        <v>19651</v>
      </c>
      <c r="B6623" t="s">
        <v>19652</v>
      </c>
      <c r="E6623" t="s">
        <v>31</v>
      </c>
      <c r="H6623">
        <v>855041</v>
      </c>
      <c r="I6623" t="s">
        <v>17033</v>
      </c>
    </row>
    <row r="6624" spans="1:9" x14ac:dyDescent="0.2">
      <c r="A6624" t="s">
        <v>19653</v>
      </c>
      <c r="B6624" t="s">
        <v>19654</v>
      </c>
      <c r="D6624" t="s">
        <v>6158</v>
      </c>
      <c r="E6624" t="s">
        <v>31</v>
      </c>
      <c r="H6624">
        <v>855041</v>
      </c>
      <c r="I6624" t="s">
        <v>6756</v>
      </c>
    </row>
    <row r="6625" spans="1:9" x14ac:dyDescent="0.2">
      <c r="A6625" t="s">
        <v>19655</v>
      </c>
      <c r="B6625" t="s">
        <v>19656</v>
      </c>
      <c r="E6625" t="s">
        <v>31</v>
      </c>
      <c r="H6625">
        <v>855041</v>
      </c>
      <c r="I6625" t="s">
        <v>17033</v>
      </c>
    </row>
    <row r="6626" spans="1:9" x14ac:dyDescent="0.2">
      <c r="A6626" t="s">
        <v>19657</v>
      </c>
      <c r="B6626" t="s">
        <v>19658</v>
      </c>
      <c r="D6626" t="s">
        <v>6158</v>
      </c>
      <c r="E6626" t="s">
        <v>31</v>
      </c>
      <c r="G6626" t="s">
        <v>19659</v>
      </c>
      <c r="H6626">
        <v>855041</v>
      </c>
      <c r="I6626" t="s">
        <v>17120</v>
      </c>
    </row>
    <row r="6627" spans="1:9" x14ac:dyDescent="0.2">
      <c r="A6627" t="s">
        <v>19660</v>
      </c>
      <c r="B6627" t="s">
        <v>19661</v>
      </c>
      <c r="E6627" t="s">
        <v>31</v>
      </c>
      <c r="H6627">
        <v>855041</v>
      </c>
      <c r="I6627" t="s">
        <v>8595</v>
      </c>
    </row>
    <row r="6628" spans="1:9" x14ac:dyDescent="0.2">
      <c r="A6628" t="s">
        <v>19662</v>
      </c>
      <c r="B6628" t="s">
        <v>19663</v>
      </c>
      <c r="E6628" t="s">
        <v>31</v>
      </c>
      <c r="H6628">
        <v>855041</v>
      </c>
      <c r="I6628" t="s">
        <v>7304</v>
      </c>
    </row>
    <row r="6629" spans="1:9" x14ac:dyDescent="0.2">
      <c r="A6629" t="s">
        <v>19664</v>
      </c>
      <c r="B6629" t="s">
        <v>19665</v>
      </c>
      <c r="D6629" t="s">
        <v>6158</v>
      </c>
      <c r="E6629" t="s">
        <v>31</v>
      </c>
      <c r="H6629">
        <v>855041</v>
      </c>
      <c r="I6629" t="s">
        <v>6756</v>
      </c>
    </row>
    <row r="6630" spans="1:9" x14ac:dyDescent="0.2">
      <c r="A6630" t="s">
        <v>19666</v>
      </c>
      <c r="B6630" t="s">
        <v>19667</v>
      </c>
      <c r="E6630" t="s">
        <v>31</v>
      </c>
      <c r="H6630">
        <v>855041</v>
      </c>
      <c r="I6630" t="s">
        <v>19668</v>
      </c>
    </row>
    <row r="6631" spans="1:9" x14ac:dyDescent="0.2">
      <c r="A6631" t="s">
        <v>19669</v>
      </c>
      <c r="B6631" t="s">
        <v>19670</v>
      </c>
      <c r="E6631" t="s">
        <v>31</v>
      </c>
      <c r="H6631">
        <v>855041</v>
      </c>
    </row>
    <row r="6632" spans="1:9" x14ac:dyDescent="0.2">
      <c r="A6632" t="s">
        <v>19671</v>
      </c>
      <c r="B6632" t="s">
        <v>19672</v>
      </c>
      <c r="E6632" t="s">
        <v>31</v>
      </c>
      <c r="H6632">
        <v>855041</v>
      </c>
    </row>
    <row r="6633" spans="1:9" x14ac:dyDescent="0.2">
      <c r="A6633" t="s">
        <v>19673</v>
      </c>
      <c r="B6633" t="s">
        <v>19674</v>
      </c>
      <c r="E6633" t="s">
        <v>31</v>
      </c>
      <c r="H6633">
        <v>855041</v>
      </c>
      <c r="I6633" t="s">
        <v>14316</v>
      </c>
    </row>
    <row r="6634" spans="1:9" x14ac:dyDescent="0.2">
      <c r="A6634" t="s">
        <v>19675</v>
      </c>
      <c r="B6634" t="s">
        <v>19676</v>
      </c>
      <c r="E6634" t="s">
        <v>31</v>
      </c>
      <c r="H6634">
        <v>855041</v>
      </c>
      <c r="I6634" t="s">
        <v>14316</v>
      </c>
    </row>
    <row r="6635" spans="1:9" x14ac:dyDescent="0.2">
      <c r="A6635" t="s">
        <v>19677</v>
      </c>
      <c r="B6635" t="s">
        <v>19678</v>
      </c>
      <c r="E6635" t="s">
        <v>31</v>
      </c>
      <c r="H6635">
        <v>855041</v>
      </c>
      <c r="I6635" t="s">
        <v>19679</v>
      </c>
    </row>
    <row r="6636" spans="1:9" x14ac:dyDescent="0.2">
      <c r="A6636" t="s">
        <v>19680</v>
      </c>
      <c r="B6636" t="s">
        <v>19681</v>
      </c>
      <c r="E6636" t="s">
        <v>31</v>
      </c>
      <c r="H6636">
        <v>855041</v>
      </c>
      <c r="I6636" t="s">
        <v>14316</v>
      </c>
    </row>
    <row r="6637" spans="1:9" x14ac:dyDescent="0.2">
      <c r="A6637" t="s">
        <v>19682</v>
      </c>
      <c r="B6637" t="s">
        <v>19683</v>
      </c>
      <c r="E6637" t="s">
        <v>31</v>
      </c>
      <c r="H6637">
        <v>855041</v>
      </c>
      <c r="I6637" t="s">
        <v>14316</v>
      </c>
    </row>
    <row r="6638" spans="1:9" x14ac:dyDescent="0.2">
      <c r="A6638" t="s">
        <v>19684</v>
      </c>
      <c r="B6638" t="s">
        <v>19685</v>
      </c>
      <c r="E6638" t="s">
        <v>31</v>
      </c>
      <c r="H6638">
        <v>855041</v>
      </c>
      <c r="I6638" t="s">
        <v>14316</v>
      </c>
    </row>
    <row r="6639" spans="1:9" x14ac:dyDescent="0.2">
      <c r="A6639" t="s">
        <v>19686</v>
      </c>
      <c r="B6639" t="s">
        <v>19687</v>
      </c>
      <c r="E6639" t="s">
        <v>31</v>
      </c>
      <c r="H6639">
        <v>855041</v>
      </c>
    </row>
    <row r="6640" spans="1:9" x14ac:dyDescent="0.2">
      <c r="A6640" t="s">
        <v>19688</v>
      </c>
      <c r="B6640" t="s">
        <v>19689</v>
      </c>
      <c r="E6640" t="s">
        <v>31</v>
      </c>
      <c r="H6640">
        <v>855041</v>
      </c>
      <c r="I6640" t="s">
        <v>19690</v>
      </c>
    </row>
    <row r="6641" spans="1:9" x14ac:dyDescent="0.2">
      <c r="A6641" t="s">
        <v>19691</v>
      </c>
      <c r="B6641" t="s">
        <v>19692</v>
      </c>
      <c r="E6641" t="s">
        <v>31</v>
      </c>
      <c r="H6641">
        <v>855041</v>
      </c>
      <c r="I6641" t="s">
        <v>7332</v>
      </c>
    </row>
    <row r="6642" spans="1:9" x14ac:dyDescent="0.2">
      <c r="A6642" t="s">
        <v>19693</v>
      </c>
      <c r="B6642" t="s">
        <v>19694</v>
      </c>
      <c r="E6642" t="s">
        <v>31</v>
      </c>
      <c r="H6642">
        <v>855041</v>
      </c>
      <c r="I6642" t="s">
        <v>19695</v>
      </c>
    </row>
    <row r="6643" spans="1:9" x14ac:dyDescent="0.2">
      <c r="A6643" t="s">
        <v>19696</v>
      </c>
      <c r="B6643" t="s">
        <v>19697</v>
      </c>
      <c r="E6643" t="s">
        <v>31</v>
      </c>
      <c r="H6643">
        <v>855041</v>
      </c>
      <c r="I6643" t="s">
        <v>19698</v>
      </c>
    </row>
    <row r="6644" spans="1:9" x14ac:dyDescent="0.2">
      <c r="A6644" t="s">
        <v>19699</v>
      </c>
      <c r="B6644" t="s">
        <v>19700</v>
      </c>
      <c r="E6644" t="s">
        <v>31</v>
      </c>
      <c r="H6644">
        <v>855041</v>
      </c>
    </row>
    <row r="6645" spans="1:9" x14ac:dyDescent="0.2">
      <c r="A6645" t="s">
        <v>19701</v>
      </c>
      <c r="B6645" t="s">
        <v>19702</v>
      </c>
      <c r="E6645" t="s">
        <v>31</v>
      </c>
      <c r="H6645">
        <v>855041</v>
      </c>
      <c r="I6645" t="s">
        <v>7304</v>
      </c>
    </row>
    <row r="6646" spans="1:9" x14ac:dyDescent="0.2">
      <c r="A6646" t="s">
        <v>19703</v>
      </c>
      <c r="B6646" t="s">
        <v>19704</v>
      </c>
      <c r="E6646" t="s">
        <v>31</v>
      </c>
      <c r="H6646">
        <v>855041</v>
      </c>
    </row>
    <row r="6647" spans="1:9" x14ac:dyDescent="0.2">
      <c r="A6647" t="s">
        <v>19705</v>
      </c>
      <c r="B6647" t="s">
        <v>19706</v>
      </c>
      <c r="E6647" t="s">
        <v>31</v>
      </c>
      <c r="H6647">
        <v>855041</v>
      </c>
      <c r="I6647" t="s">
        <v>19707</v>
      </c>
    </row>
    <row r="6648" spans="1:9" x14ac:dyDescent="0.2">
      <c r="A6648" t="s">
        <v>19708</v>
      </c>
      <c r="B6648" t="s">
        <v>19709</v>
      </c>
      <c r="E6648" t="s">
        <v>31</v>
      </c>
      <c r="H6648">
        <v>855041</v>
      </c>
      <c r="I6648" t="s">
        <v>19710</v>
      </c>
    </row>
    <row r="6649" spans="1:9" x14ac:dyDescent="0.2">
      <c r="A6649" t="s">
        <v>19711</v>
      </c>
      <c r="B6649" t="s">
        <v>19712</v>
      </c>
      <c r="E6649" t="s">
        <v>31</v>
      </c>
      <c r="H6649">
        <v>855041</v>
      </c>
      <c r="I6649" t="s">
        <v>19710</v>
      </c>
    </row>
    <row r="6650" spans="1:9" x14ac:dyDescent="0.2">
      <c r="A6650" t="s">
        <v>19713</v>
      </c>
      <c r="B6650" t="s">
        <v>19714</v>
      </c>
      <c r="E6650" t="s">
        <v>31</v>
      </c>
      <c r="H6650">
        <v>855041</v>
      </c>
      <c r="I6650" t="s">
        <v>19710</v>
      </c>
    </row>
    <row r="6651" spans="1:9" x14ac:dyDescent="0.2">
      <c r="A6651" t="s">
        <v>19715</v>
      </c>
      <c r="B6651" t="s">
        <v>19716</v>
      </c>
      <c r="E6651" t="s">
        <v>31</v>
      </c>
      <c r="H6651">
        <v>855041</v>
      </c>
      <c r="I6651" t="s">
        <v>19710</v>
      </c>
    </row>
    <row r="6652" spans="1:9" x14ac:dyDescent="0.2">
      <c r="A6652" t="s">
        <v>19717</v>
      </c>
      <c r="B6652" t="s">
        <v>19718</v>
      </c>
      <c r="E6652" t="s">
        <v>31</v>
      </c>
      <c r="H6652">
        <v>855041</v>
      </c>
      <c r="I6652" t="s">
        <v>19710</v>
      </c>
    </row>
    <row r="6653" spans="1:9" x14ac:dyDescent="0.2">
      <c r="A6653" t="s">
        <v>19719</v>
      </c>
      <c r="B6653" t="s">
        <v>19720</v>
      </c>
      <c r="E6653" t="s">
        <v>31</v>
      </c>
      <c r="H6653">
        <v>855041</v>
      </c>
      <c r="I6653" t="s">
        <v>19710</v>
      </c>
    </row>
    <row r="6654" spans="1:9" x14ac:dyDescent="0.2">
      <c r="A6654" t="s">
        <v>19721</v>
      </c>
      <c r="B6654" t="s">
        <v>19722</v>
      </c>
      <c r="E6654" t="s">
        <v>31</v>
      </c>
      <c r="H6654">
        <v>855041</v>
      </c>
      <c r="I6654" t="s">
        <v>19723</v>
      </c>
    </row>
    <row r="6655" spans="1:9" x14ac:dyDescent="0.2">
      <c r="A6655" t="s">
        <v>19724</v>
      </c>
      <c r="B6655" t="s">
        <v>19725</v>
      </c>
      <c r="E6655" t="s">
        <v>31</v>
      </c>
      <c r="H6655">
        <v>855041</v>
      </c>
      <c r="I6655" t="s">
        <v>19726</v>
      </c>
    </row>
    <row r="6656" spans="1:9" x14ac:dyDescent="0.2">
      <c r="A6656" t="s">
        <v>19727</v>
      </c>
      <c r="B6656" t="s">
        <v>19728</v>
      </c>
      <c r="E6656" t="s">
        <v>31</v>
      </c>
      <c r="H6656">
        <v>855041</v>
      </c>
      <c r="I6656" t="s">
        <v>19729</v>
      </c>
    </row>
    <row r="6657" spans="1:9" x14ac:dyDescent="0.2">
      <c r="A6657" t="s">
        <v>19730</v>
      </c>
      <c r="B6657" t="s">
        <v>19731</v>
      </c>
      <c r="E6657" t="s">
        <v>31</v>
      </c>
      <c r="H6657">
        <v>855041</v>
      </c>
    </row>
    <row r="6658" spans="1:9" x14ac:dyDescent="0.2">
      <c r="A6658" t="s">
        <v>19732</v>
      </c>
      <c r="B6658" t="s">
        <v>19733</v>
      </c>
      <c r="E6658" t="s">
        <v>31</v>
      </c>
      <c r="H6658">
        <v>855041</v>
      </c>
      <c r="I6658" t="s">
        <v>19734</v>
      </c>
    </row>
    <row r="6659" spans="1:9" x14ac:dyDescent="0.2">
      <c r="A6659" t="s">
        <v>19735</v>
      </c>
      <c r="B6659" t="s">
        <v>19736</v>
      </c>
      <c r="D6659" t="s">
        <v>6158</v>
      </c>
      <c r="E6659" t="s">
        <v>31</v>
      </c>
      <c r="H6659">
        <v>855041</v>
      </c>
      <c r="I6659" t="s">
        <v>17370</v>
      </c>
    </row>
    <row r="6660" spans="1:9" x14ac:dyDescent="0.2">
      <c r="A6660" t="s">
        <v>19737</v>
      </c>
      <c r="B6660" t="s">
        <v>19738</v>
      </c>
      <c r="E6660" t="s">
        <v>31</v>
      </c>
      <c r="H6660">
        <v>855041</v>
      </c>
    </row>
    <row r="6661" spans="1:9" x14ac:dyDescent="0.2">
      <c r="A6661" t="s">
        <v>19739</v>
      </c>
      <c r="B6661" t="s">
        <v>19740</v>
      </c>
      <c r="C6661">
        <v>2</v>
      </c>
      <c r="E6661" t="s">
        <v>31</v>
      </c>
      <c r="F6661" t="s">
        <v>4494</v>
      </c>
      <c r="H6661">
        <v>855041</v>
      </c>
      <c r="I6661" t="s">
        <v>19741</v>
      </c>
    </row>
    <row r="6662" spans="1:9" x14ac:dyDescent="0.2">
      <c r="A6662" t="s">
        <v>19742</v>
      </c>
      <c r="B6662" t="s">
        <v>19743</v>
      </c>
      <c r="E6662" t="s">
        <v>31</v>
      </c>
      <c r="H6662">
        <v>855041</v>
      </c>
    </row>
    <row r="6663" spans="1:9" x14ac:dyDescent="0.2">
      <c r="A6663" t="s">
        <v>19744</v>
      </c>
      <c r="B6663" t="s">
        <v>19745</v>
      </c>
      <c r="E6663" t="s">
        <v>31</v>
      </c>
      <c r="H6663">
        <v>855041</v>
      </c>
      <c r="I6663" t="s">
        <v>19746</v>
      </c>
    </row>
    <row r="6664" spans="1:9" x14ac:dyDescent="0.2">
      <c r="A6664" t="s">
        <v>19747</v>
      </c>
      <c r="B6664" t="s">
        <v>19748</v>
      </c>
      <c r="E6664" t="s">
        <v>31</v>
      </c>
      <c r="H6664">
        <v>855041</v>
      </c>
      <c r="I6664" t="s">
        <v>19729</v>
      </c>
    </row>
    <row r="6665" spans="1:9" x14ac:dyDescent="0.2">
      <c r="A6665" t="s">
        <v>19749</v>
      </c>
      <c r="B6665" t="s">
        <v>19750</v>
      </c>
      <c r="E6665" t="s">
        <v>31</v>
      </c>
      <c r="H6665">
        <v>855041</v>
      </c>
    </row>
    <row r="6666" spans="1:9" x14ac:dyDescent="0.2">
      <c r="A6666" t="s">
        <v>19751</v>
      </c>
      <c r="B6666" t="s">
        <v>19752</v>
      </c>
      <c r="E6666" t="s">
        <v>31</v>
      </c>
      <c r="H6666">
        <v>855041</v>
      </c>
    </row>
    <row r="6667" spans="1:9" x14ac:dyDescent="0.2">
      <c r="A6667" t="s">
        <v>19753</v>
      </c>
      <c r="B6667" t="s">
        <v>19754</v>
      </c>
      <c r="E6667" t="s">
        <v>31</v>
      </c>
      <c r="H6667">
        <v>855041</v>
      </c>
    </row>
    <row r="6668" spans="1:9" x14ac:dyDescent="0.2">
      <c r="A6668" t="s">
        <v>19755</v>
      </c>
      <c r="B6668" t="s">
        <v>19756</v>
      </c>
      <c r="E6668" t="s">
        <v>31</v>
      </c>
      <c r="H6668">
        <v>855041</v>
      </c>
      <c r="I6668" t="s">
        <v>19746</v>
      </c>
    </row>
    <row r="6669" spans="1:9" x14ac:dyDescent="0.2">
      <c r="A6669" t="s">
        <v>19757</v>
      </c>
      <c r="B6669" t="s">
        <v>19758</v>
      </c>
      <c r="C6669">
        <v>3</v>
      </c>
      <c r="E6669" t="s">
        <v>31</v>
      </c>
      <c r="F6669" t="s">
        <v>4494</v>
      </c>
      <c r="H6669">
        <v>855041</v>
      </c>
      <c r="I6669" t="s">
        <v>19741</v>
      </c>
    </row>
    <row r="6670" spans="1:9" x14ac:dyDescent="0.2">
      <c r="A6670" t="s">
        <v>19759</v>
      </c>
      <c r="B6670" t="s">
        <v>19760</v>
      </c>
      <c r="E6670" t="s">
        <v>31</v>
      </c>
      <c r="H6670">
        <v>855041</v>
      </c>
      <c r="I6670" t="s">
        <v>19729</v>
      </c>
    </row>
    <row r="6671" spans="1:9" x14ac:dyDescent="0.2">
      <c r="A6671" t="s">
        <v>19761</v>
      </c>
      <c r="B6671" t="s">
        <v>19762</v>
      </c>
      <c r="E6671" t="s">
        <v>31</v>
      </c>
      <c r="H6671">
        <v>855041</v>
      </c>
      <c r="I6671" t="s">
        <v>17872</v>
      </c>
    </row>
    <row r="6672" spans="1:9" x14ac:dyDescent="0.2">
      <c r="A6672" t="s">
        <v>19763</v>
      </c>
      <c r="B6672" t="s">
        <v>19764</v>
      </c>
      <c r="E6672" t="s">
        <v>31</v>
      </c>
      <c r="H6672">
        <v>855041</v>
      </c>
      <c r="I6672" t="s">
        <v>19765</v>
      </c>
    </row>
    <row r="6673" spans="1:9" x14ac:dyDescent="0.2">
      <c r="A6673" t="s">
        <v>19766</v>
      </c>
      <c r="B6673" t="s">
        <v>19767</v>
      </c>
      <c r="E6673" t="s">
        <v>31</v>
      </c>
      <c r="H6673">
        <v>855041</v>
      </c>
    </row>
    <row r="6674" spans="1:9" x14ac:dyDescent="0.2">
      <c r="A6674" t="s">
        <v>19768</v>
      </c>
      <c r="B6674" t="s">
        <v>19769</v>
      </c>
      <c r="D6674" t="s">
        <v>6158</v>
      </c>
      <c r="E6674" t="s">
        <v>31</v>
      </c>
      <c r="H6674">
        <v>855041</v>
      </c>
      <c r="I6674" t="s">
        <v>17370</v>
      </c>
    </row>
    <row r="6675" spans="1:9" x14ac:dyDescent="0.2">
      <c r="A6675" t="s">
        <v>19770</v>
      </c>
      <c r="B6675" t="s">
        <v>19771</v>
      </c>
      <c r="E6675" t="s">
        <v>31</v>
      </c>
      <c r="H6675">
        <v>855041</v>
      </c>
      <c r="I6675" t="s">
        <v>19772</v>
      </c>
    </row>
    <row r="6676" spans="1:9" x14ac:dyDescent="0.2">
      <c r="A6676" t="s">
        <v>19773</v>
      </c>
      <c r="B6676" t="s">
        <v>19774</v>
      </c>
      <c r="E6676" t="s">
        <v>31</v>
      </c>
      <c r="H6676">
        <v>855041</v>
      </c>
      <c r="I6676" t="s">
        <v>17370</v>
      </c>
    </row>
    <row r="6677" spans="1:9" x14ac:dyDescent="0.2">
      <c r="A6677" t="s">
        <v>19775</v>
      </c>
      <c r="B6677" t="s">
        <v>19776</v>
      </c>
      <c r="D6677" t="s">
        <v>6158</v>
      </c>
      <c r="E6677" t="s">
        <v>31</v>
      </c>
      <c r="H6677">
        <v>855041</v>
      </c>
      <c r="I6677" t="s">
        <v>17370</v>
      </c>
    </row>
    <row r="6678" spans="1:9" x14ac:dyDescent="0.2">
      <c r="A6678" t="s">
        <v>19777</v>
      </c>
      <c r="B6678" t="s">
        <v>19778</v>
      </c>
      <c r="C6678">
        <v>1</v>
      </c>
      <c r="E6678" t="s">
        <v>31</v>
      </c>
      <c r="F6678" t="s">
        <v>4494</v>
      </c>
      <c r="H6678">
        <v>855041</v>
      </c>
      <c r="I6678" t="s">
        <v>19741</v>
      </c>
    </row>
    <row r="6679" spans="1:9" x14ac:dyDescent="0.2">
      <c r="A6679" t="s">
        <v>19779</v>
      </c>
      <c r="B6679" t="s">
        <v>19780</v>
      </c>
      <c r="E6679" t="s">
        <v>31</v>
      </c>
      <c r="H6679">
        <v>855041</v>
      </c>
      <c r="I6679" t="s">
        <v>19781</v>
      </c>
    </row>
    <row r="6680" spans="1:9" x14ac:dyDescent="0.2">
      <c r="A6680" t="s">
        <v>19782</v>
      </c>
      <c r="B6680" t="s">
        <v>19783</v>
      </c>
      <c r="C6680">
        <v>4</v>
      </c>
      <c r="E6680" t="s">
        <v>31</v>
      </c>
      <c r="F6680" t="s">
        <v>4494</v>
      </c>
      <c r="H6680">
        <v>855041</v>
      </c>
      <c r="I6680" t="s">
        <v>19741</v>
      </c>
    </row>
    <row r="6681" spans="1:9" x14ac:dyDescent="0.2">
      <c r="A6681" t="s">
        <v>19784</v>
      </c>
      <c r="B6681" t="s">
        <v>19785</v>
      </c>
      <c r="E6681" t="s">
        <v>31</v>
      </c>
      <c r="H6681">
        <v>855041</v>
      </c>
    </row>
    <row r="6682" spans="1:9" x14ac:dyDescent="0.2">
      <c r="A6682" t="s">
        <v>19786</v>
      </c>
      <c r="B6682" t="s">
        <v>19787</v>
      </c>
      <c r="E6682" t="s">
        <v>31</v>
      </c>
      <c r="H6682">
        <v>855041</v>
      </c>
    </row>
    <row r="6683" spans="1:9" x14ac:dyDescent="0.2">
      <c r="A6683" t="s">
        <v>19788</v>
      </c>
      <c r="B6683" t="s">
        <v>19789</v>
      </c>
      <c r="E6683" t="s">
        <v>31</v>
      </c>
      <c r="H6683">
        <v>855041</v>
      </c>
    </row>
    <row r="6684" spans="1:9" x14ac:dyDescent="0.2">
      <c r="A6684" t="s">
        <v>19790</v>
      </c>
      <c r="B6684" t="s">
        <v>19791</v>
      </c>
      <c r="E6684" t="s">
        <v>31</v>
      </c>
      <c r="H6684">
        <v>855041</v>
      </c>
      <c r="I6684" t="s">
        <v>19792</v>
      </c>
    </row>
    <row r="6685" spans="1:9" x14ac:dyDescent="0.2">
      <c r="A6685" t="s">
        <v>19793</v>
      </c>
      <c r="B6685" t="s">
        <v>19794</v>
      </c>
      <c r="E6685" t="s">
        <v>31</v>
      </c>
      <c r="H6685">
        <v>855041</v>
      </c>
    </row>
    <row r="6686" spans="1:9" x14ac:dyDescent="0.2">
      <c r="A6686" t="s">
        <v>19795</v>
      </c>
      <c r="B6686" t="s">
        <v>19796</v>
      </c>
      <c r="E6686" t="s">
        <v>31</v>
      </c>
      <c r="H6686">
        <v>855041</v>
      </c>
      <c r="I6686" t="s">
        <v>16995</v>
      </c>
    </row>
    <row r="6687" spans="1:9" x14ac:dyDescent="0.2">
      <c r="A6687" t="s">
        <v>19797</v>
      </c>
      <c r="B6687" t="s">
        <v>19798</v>
      </c>
      <c r="E6687" t="s">
        <v>31</v>
      </c>
      <c r="H6687">
        <v>855041</v>
      </c>
    </row>
    <row r="6688" spans="1:9" x14ac:dyDescent="0.2">
      <c r="A6688" t="s">
        <v>19799</v>
      </c>
      <c r="B6688" t="s">
        <v>19800</v>
      </c>
      <c r="E6688" t="s">
        <v>31</v>
      </c>
      <c r="H6688">
        <v>855041</v>
      </c>
    </row>
    <row r="6689" spans="1:9" x14ac:dyDescent="0.2">
      <c r="A6689" t="s">
        <v>19801</v>
      </c>
      <c r="B6689" t="s">
        <v>19802</v>
      </c>
      <c r="E6689" t="s">
        <v>31</v>
      </c>
      <c r="H6689">
        <v>855041</v>
      </c>
      <c r="I6689" t="s">
        <v>17912</v>
      </c>
    </row>
    <row r="6690" spans="1:9" x14ac:dyDescent="0.2">
      <c r="A6690" t="s">
        <v>19803</v>
      </c>
      <c r="B6690" t="s">
        <v>19804</v>
      </c>
      <c r="E6690" t="s">
        <v>31</v>
      </c>
      <c r="H6690">
        <v>855041</v>
      </c>
      <c r="I6690" t="s">
        <v>16995</v>
      </c>
    </row>
    <row r="6691" spans="1:9" x14ac:dyDescent="0.2">
      <c r="A6691" t="s">
        <v>19805</v>
      </c>
      <c r="B6691" t="s">
        <v>19806</v>
      </c>
      <c r="E6691" t="s">
        <v>31</v>
      </c>
      <c r="H6691">
        <v>855041</v>
      </c>
      <c r="I6691" t="s">
        <v>14698</v>
      </c>
    </row>
    <row r="6692" spans="1:9" x14ac:dyDescent="0.2">
      <c r="A6692" t="s">
        <v>19807</v>
      </c>
      <c r="B6692" t="s">
        <v>19808</v>
      </c>
      <c r="E6692" t="s">
        <v>31</v>
      </c>
      <c r="H6692">
        <v>855041</v>
      </c>
    </row>
    <row r="6693" spans="1:9" x14ac:dyDescent="0.2">
      <c r="A6693" t="s">
        <v>19809</v>
      </c>
      <c r="B6693" t="s">
        <v>19810</v>
      </c>
      <c r="E6693" t="s">
        <v>31</v>
      </c>
      <c r="H6693">
        <v>855041</v>
      </c>
      <c r="I6693" t="s">
        <v>16995</v>
      </c>
    </row>
    <row r="6694" spans="1:9" x14ac:dyDescent="0.2">
      <c r="A6694" t="s">
        <v>19811</v>
      </c>
      <c r="B6694" t="s">
        <v>19812</v>
      </c>
      <c r="E6694" t="s">
        <v>31</v>
      </c>
      <c r="H6694">
        <v>855041</v>
      </c>
      <c r="I6694" t="s">
        <v>17912</v>
      </c>
    </row>
    <row r="6695" spans="1:9" x14ac:dyDescent="0.2">
      <c r="A6695" t="s">
        <v>19813</v>
      </c>
      <c r="B6695" t="s">
        <v>19814</v>
      </c>
      <c r="E6695" t="s">
        <v>31</v>
      </c>
      <c r="H6695">
        <v>855041</v>
      </c>
      <c r="I6695" t="s">
        <v>906</v>
      </c>
    </row>
    <row r="6696" spans="1:9" x14ac:dyDescent="0.2">
      <c r="A6696" t="s">
        <v>19815</v>
      </c>
      <c r="B6696" t="s">
        <v>19816</v>
      </c>
      <c r="E6696" t="s">
        <v>31</v>
      </c>
      <c r="H6696">
        <v>855041</v>
      </c>
      <c r="I6696" t="s">
        <v>16995</v>
      </c>
    </row>
    <row r="6697" spans="1:9" x14ac:dyDescent="0.2">
      <c r="A6697" t="s">
        <v>19817</v>
      </c>
      <c r="B6697" t="s">
        <v>19818</v>
      </c>
      <c r="E6697" t="s">
        <v>31</v>
      </c>
      <c r="H6697">
        <v>855041</v>
      </c>
    </row>
    <row r="6698" spans="1:9" x14ac:dyDescent="0.2">
      <c r="A6698" t="s">
        <v>19819</v>
      </c>
      <c r="B6698" t="s">
        <v>19820</v>
      </c>
      <c r="E6698" t="s">
        <v>31</v>
      </c>
      <c r="H6698">
        <v>855041</v>
      </c>
      <c r="I6698" t="s">
        <v>19821</v>
      </c>
    </row>
    <row r="6699" spans="1:9" x14ac:dyDescent="0.2">
      <c r="A6699" t="s">
        <v>19822</v>
      </c>
      <c r="B6699" t="s">
        <v>19823</v>
      </c>
      <c r="E6699" t="s">
        <v>31</v>
      </c>
      <c r="H6699">
        <v>855041</v>
      </c>
      <c r="I6699" t="s">
        <v>19821</v>
      </c>
    </row>
    <row r="6700" spans="1:9" x14ac:dyDescent="0.2">
      <c r="A6700" t="s">
        <v>19824</v>
      </c>
      <c r="B6700" t="s">
        <v>19825</v>
      </c>
      <c r="E6700" t="s">
        <v>31</v>
      </c>
      <c r="H6700">
        <v>855041</v>
      </c>
    </row>
    <row r="6701" spans="1:9" x14ac:dyDescent="0.2">
      <c r="A6701" t="s">
        <v>19826</v>
      </c>
      <c r="B6701" t="s">
        <v>19827</v>
      </c>
      <c r="E6701" t="s">
        <v>31</v>
      </c>
      <c r="H6701">
        <v>855041</v>
      </c>
    </row>
    <row r="6702" spans="1:9" x14ac:dyDescent="0.2">
      <c r="A6702" t="s">
        <v>19828</v>
      </c>
      <c r="B6702" t="s">
        <v>19829</v>
      </c>
      <c r="E6702" t="s">
        <v>31</v>
      </c>
      <c r="H6702">
        <v>855041</v>
      </c>
      <c r="I6702" t="s">
        <v>17302</v>
      </c>
    </row>
    <row r="6703" spans="1:9" x14ac:dyDescent="0.2">
      <c r="A6703" t="s">
        <v>19830</v>
      </c>
      <c r="B6703" t="s">
        <v>19831</v>
      </c>
      <c r="E6703" t="s">
        <v>31</v>
      </c>
      <c r="H6703">
        <v>855041</v>
      </c>
      <c r="I6703" t="s">
        <v>17302</v>
      </c>
    </row>
    <row r="6704" spans="1:9" x14ac:dyDescent="0.2">
      <c r="A6704" t="s">
        <v>19832</v>
      </c>
      <c r="B6704" t="s">
        <v>19833</v>
      </c>
      <c r="E6704" t="s">
        <v>31</v>
      </c>
      <c r="H6704">
        <v>855041</v>
      </c>
    </row>
    <row r="6705" spans="1:9" x14ac:dyDescent="0.2">
      <c r="A6705" t="s">
        <v>19834</v>
      </c>
      <c r="B6705" t="s">
        <v>19835</v>
      </c>
      <c r="E6705" t="s">
        <v>31</v>
      </c>
      <c r="H6705">
        <v>855041</v>
      </c>
      <c r="I6705" t="s">
        <v>16995</v>
      </c>
    </row>
    <row r="6706" spans="1:9" x14ac:dyDescent="0.2">
      <c r="A6706" t="s">
        <v>19836</v>
      </c>
      <c r="B6706" t="s">
        <v>19837</v>
      </c>
      <c r="E6706" t="s">
        <v>31</v>
      </c>
      <c r="F6706" t="s">
        <v>4494</v>
      </c>
      <c r="H6706">
        <v>855041</v>
      </c>
      <c r="I6706" t="s">
        <v>19838</v>
      </c>
    </row>
    <row r="6707" spans="1:9" x14ac:dyDescent="0.2">
      <c r="A6707" t="s">
        <v>19839</v>
      </c>
      <c r="B6707" t="s">
        <v>19840</v>
      </c>
      <c r="D6707" t="s">
        <v>6158</v>
      </c>
      <c r="E6707" t="s">
        <v>31</v>
      </c>
      <c r="H6707">
        <v>855041</v>
      </c>
      <c r="I6707" t="s">
        <v>6756</v>
      </c>
    </row>
    <row r="6708" spans="1:9" x14ac:dyDescent="0.2">
      <c r="A6708" t="s">
        <v>19841</v>
      </c>
      <c r="B6708" t="s">
        <v>19842</v>
      </c>
      <c r="E6708" t="s">
        <v>31</v>
      </c>
      <c r="H6708">
        <v>855041</v>
      </c>
      <c r="I6708" t="s">
        <v>7304</v>
      </c>
    </row>
    <row r="6709" spans="1:9" x14ac:dyDescent="0.2">
      <c r="A6709" t="s">
        <v>19843</v>
      </c>
      <c r="B6709" t="s">
        <v>19844</v>
      </c>
      <c r="E6709" t="s">
        <v>31</v>
      </c>
      <c r="H6709">
        <v>855041</v>
      </c>
      <c r="I6709" t="s">
        <v>7304</v>
      </c>
    </row>
    <row r="6710" spans="1:9" x14ac:dyDescent="0.2">
      <c r="A6710" t="s">
        <v>19845</v>
      </c>
      <c r="B6710" t="s">
        <v>19846</v>
      </c>
      <c r="E6710" t="s">
        <v>31</v>
      </c>
      <c r="H6710">
        <v>855041</v>
      </c>
      <c r="I6710" t="s">
        <v>18770</v>
      </c>
    </row>
    <row r="6711" spans="1:9" x14ac:dyDescent="0.2">
      <c r="A6711" t="s">
        <v>19847</v>
      </c>
      <c r="B6711" t="s">
        <v>19848</v>
      </c>
      <c r="E6711" t="s">
        <v>31</v>
      </c>
      <c r="H6711">
        <v>855041</v>
      </c>
    </row>
    <row r="6712" spans="1:9" x14ac:dyDescent="0.2">
      <c r="A6712" t="s">
        <v>19849</v>
      </c>
      <c r="B6712" t="s">
        <v>19850</v>
      </c>
      <c r="E6712" t="s">
        <v>31</v>
      </c>
      <c r="F6712" t="s">
        <v>4494</v>
      </c>
      <c r="H6712">
        <v>855041</v>
      </c>
    </row>
    <row r="6713" spans="1:9" x14ac:dyDescent="0.2">
      <c r="A6713" t="s">
        <v>19851</v>
      </c>
      <c r="B6713" t="s">
        <v>19852</v>
      </c>
      <c r="E6713" t="s">
        <v>31</v>
      </c>
      <c r="H6713">
        <v>855041</v>
      </c>
    </row>
    <row r="6714" spans="1:9" x14ac:dyDescent="0.2">
      <c r="A6714" t="s">
        <v>19853</v>
      </c>
      <c r="B6714" t="s">
        <v>19854</v>
      </c>
      <c r="E6714" t="s">
        <v>31</v>
      </c>
      <c r="H6714">
        <v>855041</v>
      </c>
      <c r="I6714" t="s">
        <v>7332</v>
      </c>
    </row>
    <row r="6715" spans="1:9" x14ac:dyDescent="0.2">
      <c r="A6715" t="s">
        <v>19855</v>
      </c>
      <c r="B6715" t="s">
        <v>19856</v>
      </c>
      <c r="E6715" t="s">
        <v>31</v>
      </c>
      <c r="H6715">
        <v>855041</v>
      </c>
    </row>
    <row r="6716" spans="1:9" x14ac:dyDescent="0.2">
      <c r="A6716" t="s">
        <v>19857</v>
      </c>
      <c r="B6716" t="s">
        <v>19858</v>
      </c>
      <c r="E6716" t="s">
        <v>31</v>
      </c>
      <c r="H6716">
        <v>855041</v>
      </c>
    </row>
    <row r="6717" spans="1:9" x14ac:dyDescent="0.2">
      <c r="A6717" t="s">
        <v>19859</v>
      </c>
      <c r="B6717" t="s">
        <v>19860</v>
      </c>
      <c r="E6717" t="s">
        <v>31</v>
      </c>
      <c r="H6717">
        <v>855041</v>
      </c>
      <c r="I6717" t="s">
        <v>19792</v>
      </c>
    </row>
    <row r="6718" spans="1:9" x14ac:dyDescent="0.2">
      <c r="A6718" t="s">
        <v>19861</v>
      </c>
      <c r="B6718" t="s">
        <v>19862</v>
      </c>
      <c r="E6718" t="s">
        <v>31</v>
      </c>
      <c r="H6718">
        <v>855041</v>
      </c>
    </row>
    <row r="6719" spans="1:9" x14ac:dyDescent="0.2">
      <c r="A6719" t="s">
        <v>19863</v>
      </c>
      <c r="B6719" t="s">
        <v>19864</v>
      </c>
      <c r="E6719" t="s">
        <v>31</v>
      </c>
      <c r="H6719">
        <v>855041</v>
      </c>
      <c r="I6719" t="s">
        <v>19865</v>
      </c>
    </row>
    <row r="6720" spans="1:9" x14ac:dyDescent="0.2">
      <c r="A6720" t="s">
        <v>19866</v>
      </c>
      <c r="B6720" t="s">
        <v>19867</v>
      </c>
      <c r="E6720" t="s">
        <v>31</v>
      </c>
      <c r="H6720">
        <v>855041</v>
      </c>
      <c r="I6720" t="s">
        <v>19868</v>
      </c>
    </row>
    <row r="6721" spans="1:9" x14ac:dyDescent="0.2">
      <c r="A6721" t="s">
        <v>19869</v>
      </c>
      <c r="B6721" t="s">
        <v>19870</v>
      </c>
      <c r="E6721" t="s">
        <v>31</v>
      </c>
      <c r="H6721">
        <v>855041</v>
      </c>
    </row>
    <row r="6722" spans="1:9" x14ac:dyDescent="0.2">
      <c r="A6722" t="s">
        <v>19871</v>
      </c>
      <c r="B6722" t="s">
        <v>19872</v>
      </c>
      <c r="E6722" t="s">
        <v>31</v>
      </c>
      <c r="H6722">
        <v>855041</v>
      </c>
      <c r="I6722" t="s">
        <v>7332</v>
      </c>
    </row>
    <row r="6723" spans="1:9" x14ac:dyDescent="0.2">
      <c r="A6723" t="s">
        <v>19873</v>
      </c>
      <c r="B6723" t="s">
        <v>19874</v>
      </c>
      <c r="E6723" t="s">
        <v>31</v>
      </c>
      <c r="H6723">
        <v>855041</v>
      </c>
      <c r="I6723" t="s">
        <v>19875</v>
      </c>
    </row>
    <row r="6724" spans="1:9" x14ac:dyDescent="0.2">
      <c r="A6724" t="s">
        <v>19876</v>
      </c>
      <c r="B6724" t="s">
        <v>19877</v>
      </c>
      <c r="E6724" t="s">
        <v>31</v>
      </c>
      <c r="H6724">
        <v>855041</v>
      </c>
      <c r="I6724" t="s">
        <v>6283</v>
      </c>
    </row>
    <row r="6725" spans="1:9" x14ac:dyDescent="0.2">
      <c r="A6725" t="s">
        <v>19878</v>
      </c>
      <c r="B6725" t="s">
        <v>19879</v>
      </c>
      <c r="E6725" t="s">
        <v>31</v>
      </c>
      <c r="H6725">
        <v>855041</v>
      </c>
      <c r="I6725" t="s">
        <v>19880</v>
      </c>
    </row>
    <row r="6726" spans="1:9" x14ac:dyDescent="0.2">
      <c r="A6726" t="s">
        <v>19881</v>
      </c>
      <c r="B6726" t="s">
        <v>19882</v>
      </c>
      <c r="D6726" t="s">
        <v>6158</v>
      </c>
      <c r="E6726" t="s">
        <v>31</v>
      </c>
      <c r="F6726" t="s">
        <v>4208</v>
      </c>
      <c r="G6726" t="s">
        <v>19883</v>
      </c>
      <c r="H6726">
        <v>855041</v>
      </c>
      <c r="I6726" t="s">
        <v>18987</v>
      </c>
    </row>
    <row r="6727" spans="1:9" x14ac:dyDescent="0.2">
      <c r="A6727" t="s">
        <v>19884</v>
      </c>
      <c r="B6727" t="s">
        <v>19885</v>
      </c>
      <c r="D6727" t="s">
        <v>6158</v>
      </c>
      <c r="E6727" t="s">
        <v>31</v>
      </c>
      <c r="F6727" t="s">
        <v>4208</v>
      </c>
      <c r="G6727" t="s">
        <v>19886</v>
      </c>
      <c r="H6727">
        <v>855041</v>
      </c>
      <c r="I6727" t="s">
        <v>19887</v>
      </c>
    </row>
    <row r="6728" spans="1:9" x14ac:dyDescent="0.2">
      <c r="A6728" t="s">
        <v>19888</v>
      </c>
      <c r="B6728" t="s">
        <v>19889</v>
      </c>
      <c r="D6728" t="s">
        <v>5916</v>
      </c>
      <c r="E6728" t="s">
        <v>31</v>
      </c>
      <c r="H6728">
        <v>855041</v>
      </c>
      <c r="I6728" t="s">
        <v>17261</v>
      </c>
    </row>
    <row r="6729" spans="1:9" x14ac:dyDescent="0.2">
      <c r="A6729" t="s">
        <v>19890</v>
      </c>
      <c r="B6729" t="s">
        <v>19891</v>
      </c>
      <c r="D6729" t="s">
        <v>5916</v>
      </c>
      <c r="E6729" t="s">
        <v>31</v>
      </c>
      <c r="H6729">
        <v>855041</v>
      </c>
      <c r="I6729" t="s">
        <v>19892</v>
      </c>
    </row>
    <row r="6730" spans="1:9" x14ac:dyDescent="0.2">
      <c r="A6730" t="s">
        <v>19893</v>
      </c>
      <c r="B6730" t="s">
        <v>19894</v>
      </c>
      <c r="D6730" t="s">
        <v>5916</v>
      </c>
      <c r="E6730" t="s">
        <v>31</v>
      </c>
      <c r="H6730">
        <v>855041</v>
      </c>
      <c r="I6730" t="s">
        <v>19895</v>
      </c>
    </row>
    <row r="6731" spans="1:9" x14ac:dyDescent="0.2">
      <c r="A6731" t="s">
        <v>19896</v>
      </c>
      <c r="B6731" t="s">
        <v>19897</v>
      </c>
      <c r="D6731" t="s">
        <v>5916</v>
      </c>
      <c r="E6731" t="s">
        <v>31</v>
      </c>
      <c r="H6731">
        <v>855041</v>
      </c>
      <c r="I6731" t="s">
        <v>19898</v>
      </c>
    </row>
    <row r="6732" spans="1:9" x14ac:dyDescent="0.2">
      <c r="A6732" t="s">
        <v>19899</v>
      </c>
      <c r="B6732" t="s">
        <v>19900</v>
      </c>
      <c r="D6732" t="s">
        <v>5916</v>
      </c>
      <c r="E6732" t="s">
        <v>31</v>
      </c>
      <c r="H6732">
        <v>855041</v>
      </c>
      <c r="I6732" t="s">
        <v>19898</v>
      </c>
    </row>
    <row r="6733" spans="1:9" x14ac:dyDescent="0.2">
      <c r="A6733" t="s">
        <v>19901</v>
      </c>
      <c r="B6733" t="s">
        <v>19902</v>
      </c>
      <c r="E6733" t="s">
        <v>31</v>
      </c>
      <c r="H6733">
        <v>855041</v>
      </c>
      <c r="I6733" t="s">
        <v>11408</v>
      </c>
    </row>
    <row r="6734" spans="1:9" x14ac:dyDescent="0.2">
      <c r="A6734" t="s">
        <v>19903</v>
      </c>
      <c r="B6734" t="s">
        <v>15049</v>
      </c>
      <c r="E6734" t="s">
        <v>31</v>
      </c>
      <c r="H6734">
        <v>855041</v>
      </c>
      <c r="I6734" t="s">
        <v>11379</v>
      </c>
    </row>
    <row r="6735" spans="1:9" x14ac:dyDescent="0.2">
      <c r="A6735" t="s">
        <v>19904</v>
      </c>
      <c r="B6735" t="s">
        <v>19905</v>
      </c>
      <c r="E6735" t="s">
        <v>31</v>
      </c>
      <c r="H6735">
        <v>855041</v>
      </c>
      <c r="I6735" t="s">
        <v>18635</v>
      </c>
    </row>
    <row r="6736" spans="1:9" x14ac:dyDescent="0.2">
      <c r="A6736" t="s">
        <v>19906</v>
      </c>
      <c r="B6736" t="s">
        <v>19907</v>
      </c>
      <c r="D6736" t="s">
        <v>6158</v>
      </c>
      <c r="E6736" t="s">
        <v>31</v>
      </c>
      <c r="G6736" t="s">
        <v>19908</v>
      </c>
      <c r="H6736">
        <v>855041</v>
      </c>
      <c r="I6736" t="s">
        <v>17120</v>
      </c>
    </row>
    <row r="6737" spans="1:9" x14ac:dyDescent="0.2">
      <c r="A6737" t="s">
        <v>19909</v>
      </c>
      <c r="B6737" t="s">
        <v>19910</v>
      </c>
      <c r="E6737" t="s">
        <v>31</v>
      </c>
      <c r="H6737">
        <v>855041</v>
      </c>
      <c r="I6737" t="s">
        <v>19911</v>
      </c>
    </row>
    <row r="6738" spans="1:9" x14ac:dyDescent="0.2">
      <c r="A6738" t="s">
        <v>19912</v>
      </c>
      <c r="B6738" t="s">
        <v>19913</v>
      </c>
      <c r="E6738" t="s">
        <v>31</v>
      </c>
      <c r="H6738">
        <v>855041</v>
      </c>
      <c r="I6738" t="s">
        <v>6929</v>
      </c>
    </row>
    <row r="6739" spans="1:9" x14ac:dyDescent="0.2">
      <c r="A6739" t="s">
        <v>19914</v>
      </c>
      <c r="B6739" t="s">
        <v>19915</v>
      </c>
      <c r="E6739" t="s">
        <v>31</v>
      </c>
      <c r="H6739">
        <v>855041</v>
      </c>
    </row>
    <row r="6740" spans="1:9" x14ac:dyDescent="0.2">
      <c r="A6740" t="s">
        <v>19916</v>
      </c>
      <c r="B6740" t="s">
        <v>19917</v>
      </c>
      <c r="E6740" t="s">
        <v>31</v>
      </c>
      <c r="H6740">
        <v>855041</v>
      </c>
      <c r="I6740" t="s">
        <v>17355</v>
      </c>
    </row>
    <row r="6741" spans="1:9" x14ac:dyDescent="0.2">
      <c r="A6741" t="s">
        <v>19918</v>
      </c>
      <c r="B6741" t="s">
        <v>19919</v>
      </c>
      <c r="E6741" t="s">
        <v>31</v>
      </c>
      <c r="H6741">
        <v>855041</v>
      </c>
    </row>
    <row r="6742" spans="1:9" x14ac:dyDescent="0.2">
      <c r="A6742" t="s">
        <v>19920</v>
      </c>
      <c r="B6742" t="s">
        <v>19921</v>
      </c>
      <c r="E6742" t="s">
        <v>31</v>
      </c>
      <c r="H6742">
        <v>855041</v>
      </c>
    </row>
    <row r="6743" spans="1:9" x14ac:dyDescent="0.2">
      <c r="A6743" t="s">
        <v>19922</v>
      </c>
      <c r="B6743" t="s">
        <v>19923</v>
      </c>
      <c r="E6743" t="s">
        <v>31</v>
      </c>
      <c r="H6743">
        <v>855041</v>
      </c>
    </row>
    <row r="6744" spans="1:9" x14ac:dyDescent="0.2">
      <c r="A6744" t="s">
        <v>19924</v>
      </c>
      <c r="B6744" t="s">
        <v>19925</v>
      </c>
      <c r="D6744" t="s">
        <v>5916</v>
      </c>
      <c r="E6744" t="s">
        <v>31</v>
      </c>
      <c r="H6744">
        <v>855041</v>
      </c>
      <c r="I6744" t="s">
        <v>13004</v>
      </c>
    </row>
    <row r="6745" spans="1:9" x14ac:dyDescent="0.2">
      <c r="A6745" t="s">
        <v>19926</v>
      </c>
      <c r="B6745" t="s">
        <v>19927</v>
      </c>
      <c r="E6745" t="s">
        <v>31</v>
      </c>
      <c r="H6745">
        <v>855041</v>
      </c>
      <c r="I6745" t="s">
        <v>19928</v>
      </c>
    </row>
    <row r="6746" spans="1:9" x14ac:dyDescent="0.2">
      <c r="A6746" t="s">
        <v>19929</v>
      </c>
      <c r="B6746" t="s">
        <v>19930</v>
      </c>
      <c r="E6746" t="s">
        <v>31</v>
      </c>
      <c r="H6746">
        <v>855041</v>
      </c>
      <c r="I6746" t="s">
        <v>19931</v>
      </c>
    </row>
    <row r="6747" spans="1:9" x14ac:dyDescent="0.2">
      <c r="A6747" t="s">
        <v>19932</v>
      </c>
      <c r="B6747" t="s">
        <v>19933</v>
      </c>
      <c r="D6747" t="s">
        <v>6158</v>
      </c>
      <c r="E6747" t="s">
        <v>31</v>
      </c>
      <c r="H6747">
        <v>855041</v>
      </c>
      <c r="I6747" t="s">
        <v>17039</v>
      </c>
    </row>
    <row r="6748" spans="1:9" x14ac:dyDescent="0.2">
      <c r="A6748" t="s">
        <v>19934</v>
      </c>
      <c r="B6748" t="s">
        <v>19935</v>
      </c>
      <c r="E6748" t="s">
        <v>31</v>
      </c>
      <c r="H6748">
        <v>855041</v>
      </c>
    </row>
    <row r="6749" spans="1:9" x14ac:dyDescent="0.2">
      <c r="A6749" t="s">
        <v>19936</v>
      </c>
      <c r="B6749" t="s">
        <v>19937</v>
      </c>
      <c r="E6749" t="s">
        <v>31</v>
      </c>
      <c r="H6749">
        <v>855041</v>
      </c>
      <c r="I6749" t="s">
        <v>17865</v>
      </c>
    </row>
    <row r="6750" spans="1:9" x14ac:dyDescent="0.2">
      <c r="A6750" t="s">
        <v>19938</v>
      </c>
      <c r="B6750" t="s">
        <v>19939</v>
      </c>
      <c r="E6750" t="s">
        <v>31</v>
      </c>
      <c r="H6750">
        <v>817722</v>
      </c>
    </row>
    <row r="6751" spans="1:9" x14ac:dyDescent="0.2">
      <c r="A6751" t="s">
        <v>19940</v>
      </c>
      <c r="B6751" t="s">
        <v>19941</v>
      </c>
      <c r="E6751" t="s">
        <v>31</v>
      </c>
      <c r="H6751">
        <v>817722</v>
      </c>
    </row>
    <row r="6752" spans="1:9" x14ac:dyDescent="0.2">
      <c r="A6752" t="s">
        <v>19942</v>
      </c>
      <c r="B6752" t="s">
        <v>19943</v>
      </c>
      <c r="E6752" t="s">
        <v>31</v>
      </c>
      <c r="H6752">
        <v>817722</v>
      </c>
    </row>
    <row r="6753" spans="1:9" x14ac:dyDescent="0.2">
      <c r="A6753" t="s">
        <v>19944</v>
      </c>
      <c r="B6753" t="s">
        <v>19945</v>
      </c>
      <c r="E6753" t="s">
        <v>31</v>
      </c>
      <c r="H6753">
        <v>817722</v>
      </c>
    </row>
    <row r="6754" spans="1:9" x14ac:dyDescent="0.2">
      <c r="A6754" t="s">
        <v>19946</v>
      </c>
      <c r="B6754" t="s">
        <v>19947</v>
      </c>
      <c r="E6754" t="s">
        <v>31</v>
      </c>
      <c r="H6754">
        <v>817722</v>
      </c>
    </row>
    <row r="6755" spans="1:9" x14ac:dyDescent="0.2">
      <c r="A6755" t="s">
        <v>19948</v>
      </c>
      <c r="B6755" t="s">
        <v>19949</v>
      </c>
      <c r="E6755" t="s">
        <v>31</v>
      </c>
      <c r="H6755">
        <v>817722</v>
      </c>
    </row>
    <row r="6756" spans="1:9" x14ac:dyDescent="0.2">
      <c r="A6756" t="s">
        <v>19950</v>
      </c>
      <c r="B6756" t="s">
        <v>19951</v>
      </c>
      <c r="E6756" t="s">
        <v>31</v>
      </c>
      <c r="H6756">
        <v>817722</v>
      </c>
    </row>
    <row r="6757" spans="1:9" x14ac:dyDescent="0.2">
      <c r="A6757" t="s">
        <v>19952</v>
      </c>
      <c r="B6757" t="s">
        <v>19953</v>
      </c>
      <c r="E6757" t="s">
        <v>31</v>
      </c>
      <c r="H6757">
        <v>817722</v>
      </c>
    </row>
    <row r="6758" spans="1:9" x14ac:dyDescent="0.2">
      <c r="A6758" t="s">
        <v>19954</v>
      </c>
      <c r="B6758" t="s">
        <v>19955</v>
      </c>
      <c r="E6758" t="s">
        <v>31</v>
      </c>
      <c r="H6758">
        <v>817722</v>
      </c>
    </row>
    <row r="6759" spans="1:9" x14ac:dyDescent="0.2">
      <c r="A6759" t="s">
        <v>19956</v>
      </c>
      <c r="B6759" t="s">
        <v>19957</v>
      </c>
      <c r="E6759" t="s">
        <v>31</v>
      </c>
      <c r="H6759">
        <v>817722</v>
      </c>
    </row>
    <row r="6760" spans="1:9" x14ac:dyDescent="0.2">
      <c r="A6760" t="s">
        <v>19958</v>
      </c>
      <c r="B6760" t="s">
        <v>19959</v>
      </c>
      <c r="E6760" t="s">
        <v>31</v>
      </c>
      <c r="H6760">
        <v>817722</v>
      </c>
    </row>
    <row r="6761" spans="1:9" x14ac:dyDescent="0.2">
      <c r="A6761" t="s">
        <v>19960</v>
      </c>
      <c r="B6761" t="s">
        <v>19961</v>
      </c>
      <c r="E6761" t="s">
        <v>31</v>
      </c>
      <c r="H6761">
        <v>817722</v>
      </c>
    </row>
    <row r="6762" spans="1:9" x14ac:dyDescent="0.2">
      <c r="A6762" t="s">
        <v>19962</v>
      </c>
      <c r="B6762" t="s">
        <v>19963</v>
      </c>
      <c r="E6762" t="s">
        <v>31</v>
      </c>
      <c r="H6762">
        <v>817722</v>
      </c>
    </row>
    <row r="6763" spans="1:9" x14ac:dyDescent="0.2">
      <c r="A6763" t="s">
        <v>19964</v>
      </c>
      <c r="B6763" t="s">
        <v>19965</v>
      </c>
      <c r="E6763" t="s">
        <v>31</v>
      </c>
      <c r="H6763">
        <v>855041</v>
      </c>
      <c r="I6763" t="s">
        <v>8480</v>
      </c>
    </row>
    <row r="6764" spans="1:9" x14ac:dyDescent="0.2">
      <c r="A6764" t="s">
        <v>19966</v>
      </c>
      <c r="B6764" t="s">
        <v>19966</v>
      </c>
      <c r="E6764" t="s">
        <v>31</v>
      </c>
      <c r="H6764">
        <v>855041</v>
      </c>
      <c r="I6764" t="s">
        <v>19967</v>
      </c>
    </row>
    <row r="6765" spans="1:9" x14ac:dyDescent="0.2">
      <c r="A6765" t="s">
        <v>19968</v>
      </c>
      <c r="B6765" t="s">
        <v>19969</v>
      </c>
      <c r="E6765" t="s">
        <v>31</v>
      </c>
      <c r="H6765">
        <v>855041</v>
      </c>
      <c r="I6765" t="s">
        <v>8480</v>
      </c>
    </row>
    <row r="6766" spans="1:9" x14ac:dyDescent="0.2">
      <c r="A6766" t="s">
        <v>19970</v>
      </c>
      <c r="B6766" t="s">
        <v>19971</v>
      </c>
      <c r="E6766" t="s">
        <v>31</v>
      </c>
      <c r="H6766">
        <v>855041</v>
      </c>
      <c r="I6766" t="s">
        <v>8480</v>
      </c>
    </row>
    <row r="6767" spans="1:9" x14ac:dyDescent="0.2">
      <c r="A6767" t="s">
        <v>19972</v>
      </c>
      <c r="B6767" t="s">
        <v>19973</v>
      </c>
      <c r="E6767" t="s">
        <v>31</v>
      </c>
      <c r="H6767">
        <v>855041</v>
      </c>
      <c r="I6767" t="s">
        <v>8480</v>
      </c>
    </row>
    <row r="6768" spans="1:9" x14ac:dyDescent="0.2">
      <c r="A6768" t="s">
        <v>19974</v>
      </c>
      <c r="B6768" t="s">
        <v>19975</v>
      </c>
      <c r="E6768" t="s">
        <v>31</v>
      </c>
      <c r="H6768">
        <v>855041</v>
      </c>
      <c r="I6768" t="s">
        <v>8480</v>
      </c>
    </row>
    <row r="6769" spans="1:9" x14ac:dyDescent="0.2">
      <c r="A6769" t="s">
        <v>19976</v>
      </c>
      <c r="B6769" t="s">
        <v>19977</v>
      </c>
      <c r="E6769" t="s">
        <v>31</v>
      </c>
      <c r="H6769">
        <v>855041</v>
      </c>
      <c r="I6769" t="s">
        <v>8480</v>
      </c>
    </row>
    <row r="6770" spans="1:9" x14ac:dyDescent="0.2">
      <c r="A6770" t="s">
        <v>19978</v>
      </c>
      <c r="B6770" t="s">
        <v>19979</v>
      </c>
      <c r="E6770" t="s">
        <v>31</v>
      </c>
      <c r="H6770">
        <v>817722</v>
      </c>
    </row>
    <row r="6771" spans="1:9" x14ac:dyDescent="0.2">
      <c r="A6771" t="s">
        <v>19980</v>
      </c>
      <c r="B6771" t="s">
        <v>19981</v>
      </c>
      <c r="E6771" t="s">
        <v>31</v>
      </c>
      <c r="H6771">
        <v>817722</v>
      </c>
    </row>
    <row r="6772" spans="1:9" x14ac:dyDescent="0.2">
      <c r="A6772" t="s">
        <v>19982</v>
      </c>
      <c r="B6772" t="s">
        <v>19983</v>
      </c>
      <c r="E6772" t="s">
        <v>31</v>
      </c>
      <c r="H6772">
        <v>817722</v>
      </c>
    </row>
    <row r="6773" spans="1:9" x14ac:dyDescent="0.2">
      <c r="A6773" t="s">
        <v>19984</v>
      </c>
      <c r="B6773" t="s">
        <v>19985</v>
      </c>
      <c r="D6773" t="s">
        <v>5916</v>
      </c>
      <c r="E6773" t="s">
        <v>31</v>
      </c>
      <c r="H6773">
        <v>855041</v>
      </c>
    </row>
    <row r="6774" spans="1:9" x14ac:dyDescent="0.2">
      <c r="A6774" t="s">
        <v>19986</v>
      </c>
      <c r="B6774" t="s">
        <v>19987</v>
      </c>
      <c r="D6774" t="s">
        <v>5916</v>
      </c>
      <c r="E6774" t="s">
        <v>31</v>
      </c>
      <c r="H6774">
        <v>855041</v>
      </c>
      <c r="I6774" t="s">
        <v>19988</v>
      </c>
    </row>
    <row r="6775" spans="1:9" x14ac:dyDescent="0.2">
      <c r="A6775" t="s">
        <v>19989</v>
      </c>
      <c r="B6775" t="s">
        <v>19990</v>
      </c>
      <c r="D6775" t="s">
        <v>5916</v>
      </c>
      <c r="E6775" t="s">
        <v>31</v>
      </c>
      <c r="H6775">
        <v>855041</v>
      </c>
      <c r="I6775" t="s">
        <v>19991</v>
      </c>
    </row>
    <row r="6776" spans="1:9" x14ac:dyDescent="0.2">
      <c r="A6776" t="s">
        <v>19992</v>
      </c>
      <c r="B6776" t="s">
        <v>19993</v>
      </c>
      <c r="D6776" t="s">
        <v>5916</v>
      </c>
      <c r="E6776" t="s">
        <v>31</v>
      </c>
      <c r="H6776">
        <v>855041</v>
      </c>
      <c r="I6776" t="s">
        <v>19994</v>
      </c>
    </row>
    <row r="6777" spans="1:9" x14ac:dyDescent="0.2">
      <c r="A6777" t="s">
        <v>19995</v>
      </c>
      <c r="B6777" t="s">
        <v>19996</v>
      </c>
      <c r="D6777" t="s">
        <v>5916</v>
      </c>
      <c r="E6777" t="s">
        <v>31</v>
      </c>
      <c r="H6777">
        <v>855041</v>
      </c>
      <c r="I6777" t="s">
        <v>18715</v>
      </c>
    </row>
    <row r="6778" spans="1:9" x14ac:dyDescent="0.2">
      <c r="A6778" t="s">
        <v>19997</v>
      </c>
      <c r="B6778" t="s">
        <v>19996</v>
      </c>
      <c r="D6778" t="s">
        <v>5916</v>
      </c>
      <c r="E6778" t="s">
        <v>31</v>
      </c>
      <c r="H6778">
        <v>855041</v>
      </c>
      <c r="I6778" t="s">
        <v>18715</v>
      </c>
    </row>
    <row r="6779" spans="1:9" x14ac:dyDescent="0.2">
      <c r="A6779" t="s">
        <v>19998</v>
      </c>
      <c r="B6779" t="s">
        <v>19999</v>
      </c>
      <c r="D6779" t="s">
        <v>5916</v>
      </c>
      <c r="E6779" t="s">
        <v>31</v>
      </c>
      <c r="H6779">
        <v>855041</v>
      </c>
      <c r="I6779" t="s">
        <v>20000</v>
      </c>
    </row>
    <row r="6780" spans="1:9" x14ac:dyDescent="0.2">
      <c r="A6780" t="s">
        <v>20001</v>
      </c>
      <c r="B6780" t="s">
        <v>20002</v>
      </c>
      <c r="D6780" t="s">
        <v>5916</v>
      </c>
      <c r="E6780" t="s">
        <v>31</v>
      </c>
      <c r="H6780">
        <v>855041</v>
      </c>
    </row>
    <row r="6781" spans="1:9" x14ac:dyDescent="0.2">
      <c r="A6781" t="s">
        <v>20003</v>
      </c>
      <c r="B6781" t="s">
        <v>20004</v>
      </c>
      <c r="D6781" t="s">
        <v>5916</v>
      </c>
      <c r="E6781" t="s">
        <v>31</v>
      </c>
      <c r="H6781">
        <v>855041</v>
      </c>
    </row>
    <row r="6782" spans="1:9" x14ac:dyDescent="0.2">
      <c r="A6782" t="s">
        <v>20005</v>
      </c>
      <c r="B6782" t="s">
        <v>20006</v>
      </c>
      <c r="D6782" t="s">
        <v>5916</v>
      </c>
      <c r="E6782" t="s">
        <v>31</v>
      </c>
      <c r="H6782">
        <v>855041</v>
      </c>
    </row>
    <row r="6783" spans="1:9" x14ac:dyDescent="0.2">
      <c r="A6783" t="s">
        <v>20007</v>
      </c>
      <c r="B6783" t="s">
        <v>20008</v>
      </c>
      <c r="E6783" t="s">
        <v>31</v>
      </c>
      <c r="H6783">
        <v>817722</v>
      </c>
    </row>
    <row r="6784" spans="1:9" x14ac:dyDescent="0.2">
      <c r="A6784" t="s">
        <v>20009</v>
      </c>
      <c r="B6784" t="s">
        <v>20010</v>
      </c>
      <c r="E6784" t="s">
        <v>31</v>
      </c>
      <c r="H6784">
        <v>817722</v>
      </c>
    </row>
    <row r="6785" spans="1:9" x14ac:dyDescent="0.2">
      <c r="A6785" t="s">
        <v>20011</v>
      </c>
      <c r="B6785" t="s">
        <v>20012</v>
      </c>
      <c r="E6785" t="s">
        <v>31</v>
      </c>
      <c r="H6785">
        <v>817722</v>
      </c>
    </row>
    <row r="6786" spans="1:9" x14ac:dyDescent="0.2">
      <c r="A6786" t="s">
        <v>20013</v>
      </c>
      <c r="B6786" t="s">
        <v>20013</v>
      </c>
      <c r="E6786" t="s">
        <v>31</v>
      </c>
      <c r="H6786">
        <v>857676</v>
      </c>
      <c r="I6786" t="s">
        <v>15964</v>
      </c>
    </row>
    <row r="6787" spans="1:9" x14ac:dyDescent="0.2">
      <c r="A6787" t="s">
        <v>20014</v>
      </c>
      <c r="B6787" t="s">
        <v>20015</v>
      </c>
      <c r="E6787" t="s">
        <v>31</v>
      </c>
      <c r="H6787">
        <v>855041</v>
      </c>
      <c r="I6787" t="s">
        <v>20016</v>
      </c>
    </row>
    <row r="6788" spans="1:9" x14ac:dyDescent="0.2">
      <c r="A6788" t="s">
        <v>20017</v>
      </c>
      <c r="B6788" t="s">
        <v>20018</v>
      </c>
      <c r="E6788" t="s">
        <v>31</v>
      </c>
      <c r="H6788">
        <v>855041</v>
      </c>
      <c r="I6788" t="s">
        <v>20016</v>
      </c>
    </row>
    <row r="6789" spans="1:9" x14ac:dyDescent="0.2">
      <c r="A6789" t="s">
        <v>20019</v>
      </c>
      <c r="B6789" t="s">
        <v>20020</v>
      </c>
      <c r="E6789" t="s">
        <v>31</v>
      </c>
      <c r="H6789">
        <v>817722</v>
      </c>
    </row>
    <row r="6790" spans="1:9" x14ac:dyDescent="0.2">
      <c r="A6790" t="s">
        <v>20021</v>
      </c>
      <c r="B6790" t="s">
        <v>20022</v>
      </c>
      <c r="E6790" t="s">
        <v>31</v>
      </c>
      <c r="H6790">
        <v>817722</v>
      </c>
    </row>
    <row r="6791" spans="1:9" x14ac:dyDescent="0.2">
      <c r="A6791" t="s">
        <v>20023</v>
      </c>
      <c r="B6791" t="s">
        <v>20024</v>
      </c>
      <c r="E6791" t="s">
        <v>31</v>
      </c>
      <c r="H6791">
        <v>817722</v>
      </c>
    </row>
    <row r="6792" spans="1:9" x14ac:dyDescent="0.2">
      <c r="A6792" t="s">
        <v>20025</v>
      </c>
      <c r="B6792" t="s">
        <v>20026</v>
      </c>
      <c r="E6792" t="s">
        <v>31</v>
      </c>
      <c r="H6792">
        <v>817722</v>
      </c>
    </row>
    <row r="6793" spans="1:9" x14ac:dyDescent="0.2">
      <c r="A6793" t="s">
        <v>20027</v>
      </c>
      <c r="B6793" t="s">
        <v>20028</v>
      </c>
      <c r="E6793" t="s">
        <v>31</v>
      </c>
      <c r="H6793">
        <v>817722</v>
      </c>
    </row>
    <row r="6794" spans="1:9" x14ac:dyDescent="0.2">
      <c r="A6794" t="s">
        <v>20029</v>
      </c>
      <c r="B6794" t="s">
        <v>20030</v>
      </c>
      <c r="E6794" t="s">
        <v>31</v>
      </c>
      <c r="H6794">
        <v>817722</v>
      </c>
    </row>
    <row r="6795" spans="1:9" x14ac:dyDescent="0.2">
      <c r="A6795" t="s">
        <v>20031</v>
      </c>
      <c r="B6795" t="s">
        <v>20032</v>
      </c>
      <c r="E6795" t="s">
        <v>31</v>
      </c>
      <c r="H6795">
        <v>817722</v>
      </c>
    </row>
    <row r="6796" spans="1:9" x14ac:dyDescent="0.2">
      <c r="A6796" t="s">
        <v>20033</v>
      </c>
      <c r="B6796" t="s">
        <v>20034</v>
      </c>
      <c r="E6796" t="s">
        <v>31</v>
      </c>
      <c r="H6796">
        <v>817722</v>
      </c>
    </row>
    <row r="6797" spans="1:9" x14ac:dyDescent="0.2">
      <c r="A6797" t="s">
        <v>20035</v>
      </c>
      <c r="B6797" t="s">
        <v>20036</v>
      </c>
      <c r="E6797" t="s">
        <v>31</v>
      </c>
      <c r="H6797">
        <v>817722</v>
      </c>
    </row>
    <row r="6798" spans="1:9" x14ac:dyDescent="0.2">
      <c r="A6798" t="s">
        <v>20037</v>
      </c>
      <c r="B6798" t="s">
        <v>20038</v>
      </c>
      <c r="E6798" t="s">
        <v>31</v>
      </c>
      <c r="H6798">
        <v>817722</v>
      </c>
    </row>
    <row r="6799" spans="1:9" x14ac:dyDescent="0.2">
      <c r="A6799" t="s">
        <v>20039</v>
      </c>
      <c r="B6799" t="s">
        <v>20040</v>
      </c>
      <c r="E6799" t="s">
        <v>31</v>
      </c>
      <c r="H6799">
        <v>817722</v>
      </c>
    </row>
    <row r="6800" spans="1:9" x14ac:dyDescent="0.2">
      <c r="A6800" t="s">
        <v>20041</v>
      </c>
      <c r="B6800" t="s">
        <v>20042</v>
      </c>
      <c r="E6800" t="s">
        <v>31</v>
      </c>
      <c r="H6800">
        <v>817722</v>
      </c>
    </row>
    <row r="6801" spans="1:8" x14ac:dyDescent="0.2">
      <c r="A6801" t="s">
        <v>20043</v>
      </c>
      <c r="B6801" t="s">
        <v>20044</v>
      </c>
      <c r="E6801" t="s">
        <v>31</v>
      </c>
      <c r="H6801">
        <v>817722</v>
      </c>
    </row>
    <row r="6802" spans="1:8" x14ac:dyDescent="0.2">
      <c r="A6802" t="s">
        <v>20045</v>
      </c>
      <c r="B6802" t="s">
        <v>20046</v>
      </c>
      <c r="E6802" t="s">
        <v>31</v>
      </c>
      <c r="H6802">
        <v>817722</v>
      </c>
    </row>
    <row r="6803" spans="1:8" x14ac:dyDescent="0.2">
      <c r="A6803" t="s">
        <v>20047</v>
      </c>
      <c r="B6803" t="s">
        <v>20048</v>
      </c>
      <c r="E6803" t="s">
        <v>31</v>
      </c>
      <c r="H6803">
        <v>817722</v>
      </c>
    </row>
    <row r="6804" spans="1:8" x14ac:dyDescent="0.2">
      <c r="A6804" t="s">
        <v>20049</v>
      </c>
      <c r="B6804" t="s">
        <v>20050</v>
      </c>
      <c r="E6804" t="s">
        <v>31</v>
      </c>
      <c r="H6804">
        <v>817722</v>
      </c>
    </row>
    <row r="6805" spans="1:8" x14ac:dyDescent="0.2">
      <c r="A6805" t="s">
        <v>20051</v>
      </c>
      <c r="B6805" t="s">
        <v>20052</v>
      </c>
      <c r="E6805" t="s">
        <v>31</v>
      </c>
      <c r="H6805">
        <v>817722</v>
      </c>
    </row>
    <row r="6806" spans="1:8" x14ac:dyDescent="0.2">
      <c r="A6806" t="s">
        <v>20053</v>
      </c>
      <c r="B6806" t="s">
        <v>20054</v>
      </c>
      <c r="E6806" t="s">
        <v>31</v>
      </c>
      <c r="H6806">
        <v>817722</v>
      </c>
    </row>
    <row r="6807" spans="1:8" x14ac:dyDescent="0.2">
      <c r="A6807" t="s">
        <v>20055</v>
      </c>
      <c r="B6807" t="s">
        <v>20056</v>
      </c>
      <c r="E6807" t="s">
        <v>31</v>
      </c>
      <c r="H6807">
        <v>817722</v>
      </c>
    </row>
    <row r="6808" spans="1:8" x14ac:dyDescent="0.2">
      <c r="A6808" t="s">
        <v>20057</v>
      </c>
      <c r="B6808" t="s">
        <v>20058</v>
      </c>
      <c r="E6808" t="s">
        <v>31</v>
      </c>
      <c r="H6808">
        <v>817722</v>
      </c>
    </row>
    <row r="6809" spans="1:8" x14ac:dyDescent="0.2">
      <c r="A6809" t="s">
        <v>20059</v>
      </c>
      <c r="B6809" t="s">
        <v>20060</v>
      </c>
      <c r="E6809" t="s">
        <v>31</v>
      </c>
      <c r="H6809">
        <v>817722</v>
      </c>
    </row>
    <row r="6810" spans="1:8" x14ac:dyDescent="0.2">
      <c r="A6810" t="s">
        <v>20061</v>
      </c>
      <c r="B6810" t="s">
        <v>20062</v>
      </c>
      <c r="E6810" t="s">
        <v>31</v>
      </c>
      <c r="H6810">
        <v>817722</v>
      </c>
    </row>
    <row r="6811" spans="1:8" x14ac:dyDescent="0.2">
      <c r="A6811" t="s">
        <v>20063</v>
      </c>
      <c r="B6811" t="s">
        <v>20064</v>
      </c>
      <c r="E6811" t="s">
        <v>31</v>
      </c>
      <c r="H6811">
        <v>817722</v>
      </c>
    </row>
    <row r="6812" spans="1:8" x14ac:dyDescent="0.2">
      <c r="A6812" t="s">
        <v>20065</v>
      </c>
      <c r="B6812" t="s">
        <v>20066</v>
      </c>
      <c r="E6812" t="s">
        <v>31</v>
      </c>
      <c r="H6812">
        <v>817722</v>
      </c>
    </row>
    <row r="6813" spans="1:8" x14ac:dyDescent="0.2">
      <c r="A6813" t="s">
        <v>20067</v>
      </c>
      <c r="B6813" t="s">
        <v>20068</v>
      </c>
      <c r="E6813" t="s">
        <v>31</v>
      </c>
      <c r="H6813">
        <v>817722</v>
      </c>
    </row>
    <row r="6814" spans="1:8" x14ac:dyDescent="0.2">
      <c r="A6814" t="s">
        <v>20069</v>
      </c>
      <c r="B6814" t="s">
        <v>20070</v>
      </c>
      <c r="E6814" t="s">
        <v>31</v>
      </c>
      <c r="H6814">
        <v>817722</v>
      </c>
    </row>
    <row r="6815" spans="1:8" x14ac:dyDescent="0.2">
      <c r="A6815" t="s">
        <v>20071</v>
      </c>
      <c r="B6815" t="s">
        <v>20072</v>
      </c>
      <c r="E6815" t="s">
        <v>31</v>
      </c>
      <c r="H6815">
        <v>817722</v>
      </c>
    </row>
    <row r="6816" spans="1:8" x14ac:dyDescent="0.2">
      <c r="A6816" t="s">
        <v>20073</v>
      </c>
      <c r="B6816" t="s">
        <v>20074</v>
      </c>
      <c r="D6816" t="s">
        <v>5916</v>
      </c>
      <c r="E6816" t="s">
        <v>31</v>
      </c>
      <c r="H6816">
        <v>817722</v>
      </c>
    </row>
    <row r="6817" spans="1:9" x14ac:dyDescent="0.2">
      <c r="A6817" t="s">
        <v>20075</v>
      </c>
      <c r="B6817" t="s">
        <v>20076</v>
      </c>
      <c r="E6817" t="s">
        <v>31</v>
      </c>
      <c r="H6817">
        <v>817722</v>
      </c>
    </row>
    <row r="6818" spans="1:9" x14ac:dyDescent="0.2">
      <c r="A6818" t="s">
        <v>20077</v>
      </c>
      <c r="B6818" t="s">
        <v>20077</v>
      </c>
      <c r="E6818" t="s">
        <v>31</v>
      </c>
      <c r="H6818">
        <v>857676</v>
      </c>
      <c r="I6818" t="s">
        <v>15964</v>
      </c>
    </row>
    <row r="6819" spans="1:9" x14ac:dyDescent="0.2">
      <c r="A6819" t="s">
        <v>20078</v>
      </c>
      <c r="B6819" t="s">
        <v>20079</v>
      </c>
      <c r="E6819" t="s">
        <v>31</v>
      </c>
      <c r="H6819">
        <v>817722</v>
      </c>
    </row>
    <row r="6820" spans="1:9" x14ac:dyDescent="0.2">
      <c r="A6820" t="s">
        <v>20080</v>
      </c>
      <c r="B6820" t="s">
        <v>20081</v>
      </c>
      <c r="E6820" t="s">
        <v>31</v>
      </c>
      <c r="H6820">
        <v>817722</v>
      </c>
    </row>
    <row r="6821" spans="1:9" x14ac:dyDescent="0.2">
      <c r="A6821" t="s">
        <v>20082</v>
      </c>
      <c r="B6821" t="s">
        <v>20083</v>
      </c>
      <c r="E6821" t="s">
        <v>31</v>
      </c>
      <c r="H6821">
        <v>817722</v>
      </c>
    </row>
    <row r="6822" spans="1:9" x14ac:dyDescent="0.2">
      <c r="A6822" t="s">
        <v>20084</v>
      </c>
      <c r="B6822" t="s">
        <v>20085</v>
      </c>
      <c r="E6822" t="s">
        <v>31</v>
      </c>
      <c r="H6822">
        <v>817722</v>
      </c>
    </row>
    <row r="6823" spans="1:9" x14ac:dyDescent="0.2">
      <c r="A6823" t="s">
        <v>20086</v>
      </c>
      <c r="B6823" t="s">
        <v>20087</v>
      </c>
      <c r="E6823" t="s">
        <v>31</v>
      </c>
      <c r="H6823">
        <v>817722</v>
      </c>
    </row>
    <row r="6824" spans="1:9" x14ac:dyDescent="0.2">
      <c r="A6824" t="s">
        <v>20088</v>
      </c>
      <c r="B6824" t="s">
        <v>20089</v>
      </c>
      <c r="E6824" t="s">
        <v>31</v>
      </c>
      <c r="H6824">
        <v>817722</v>
      </c>
    </row>
    <row r="6825" spans="1:9" x14ac:dyDescent="0.2">
      <c r="A6825" t="s">
        <v>20090</v>
      </c>
      <c r="B6825" t="s">
        <v>20091</v>
      </c>
      <c r="E6825" t="s">
        <v>31</v>
      </c>
      <c r="H6825">
        <v>817722</v>
      </c>
    </row>
    <row r="6826" spans="1:9" x14ac:dyDescent="0.2">
      <c r="A6826" t="s">
        <v>20092</v>
      </c>
      <c r="B6826" t="s">
        <v>20093</v>
      </c>
      <c r="E6826" t="s">
        <v>31</v>
      </c>
      <c r="H6826">
        <v>817722</v>
      </c>
    </row>
    <row r="6827" spans="1:9" x14ac:dyDescent="0.2">
      <c r="A6827" t="s">
        <v>20094</v>
      </c>
      <c r="B6827" t="s">
        <v>20095</v>
      </c>
      <c r="E6827" t="s">
        <v>31</v>
      </c>
      <c r="H6827">
        <v>817722</v>
      </c>
    </row>
    <row r="6828" spans="1:9" x14ac:dyDescent="0.2">
      <c r="A6828" t="s">
        <v>20096</v>
      </c>
      <c r="B6828" t="s">
        <v>20097</v>
      </c>
      <c r="E6828" t="s">
        <v>31</v>
      </c>
      <c r="H6828">
        <v>817722</v>
      </c>
    </row>
    <row r="6829" spans="1:9" x14ac:dyDescent="0.2">
      <c r="A6829" t="s">
        <v>20098</v>
      </c>
      <c r="B6829" t="s">
        <v>20099</v>
      </c>
      <c r="E6829" t="s">
        <v>31</v>
      </c>
      <c r="H6829">
        <v>817722</v>
      </c>
    </row>
    <row r="6830" spans="1:9" x14ac:dyDescent="0.2">
      <c r="A6830" t="s">
        <v>20100</v>
      </c>
      <c r="B6830" t="s">
        <v>20100</v>
      </c>
      <c r="E6830" t="s">
        <v>31</v>
      </c>
      <c r="H6830">
        <v>857676</v>
      </c>
      <c r="I6830" t="s">
        <v>15964</v>
      </c>
    </row>
    <row r="6831" spans="1:9" x14ac:dyDescent="0.2">
      <c r="A6831" t="s">
        <v>20101</v>
      </c>
      <c r="B6831" t="s">
        <v>20102</v>
      </c>
      <c r="E6831" t="s">
        <v>31</v>
      </c>
      <c r="H6831">
        <v>817722</v>
      </c>
    </row>
    <row r="6832" spans="1:9" x14ac:dyDescent="0.2">
      <c r="A6832" t="s">
        <v>20103</v>
      </c>
      <c r="B6832" t="s">
        <v>20104</v>
      </c>
      <c r="E6832" t="s">
        <v>31</v>
      </c>
      <c r="H6832">
        <v>817722</v>
      </c>
    </row>
    <row r="6833" spans="1:9" x14ac:dyDescent="0.2">
      <c r="A6833" t="s">
        <v>20105</v>
      </c>
      <c r="B6833" t="s">
        <v>20106</v>
      </c>
      <c r="E6833" t="s">
        <v>31</v>
      </c>
      <c r="H6833">
        <v>817722</v>
      </c>
    </row>
    <row r="6834" spans="1:9" x14ac:dyDescent="0.2">
      <c r="A6834" t="s">
        <v>20107</v>
      </c>
      <c r="B6834" t="s">
        <v>20108</v>
      </c>
      <c r="E6834" t="s">
        <v>31</v>
      </c>
      <c r="H6834">
        <v>817722</v>
      </c>
    </row>
    <row r="6835" spans="1:9" x14ac:dyDescent="0.2">
      <c r="A6835" t="s">
        <v>20109</v>
      </c>
      <c r="B6835" t="s">
        <v>20109</v>
      </c>
      <c r="E6835" t="s">
        <v>31</v>
      </c>
      <c r="H6835">
        <v>857676</v>
      </c>
      <c r="I6835" t="s">
        <v>15964</v>
      </c>
    </row>
    <row r="6836" spans="1:9" x14ac:dyDescent="0.2">
      <c r="A6836" t="s">
        <v>20110</v>
      </c>
      <c r="B6836" t="s">
        <v>20110</v>
      </c>
      <c r="E6836" t="s">
        <v>31</v>
      </c>
      <c r="H6836">
        <v>857676</v>
      </c>
      <c r="I6836" t="s">
        <v>15964</v>
      </c>
    </row>
    <row r="6837" spans="1:9" x14ac:dyDescent="0.2">
      <c r="A6837" t="s">
        <v>20111</v>
      </c>
      <c r="B6837" t="s">
        <v>20111</v>
      </c>
      <c r="E6837" t="s">
        <v>31</v>
      </c>
      <c r="H6837">
        <v>857676</v>
      </c>
      <c r="I6837" t="s">
        <v>15964</v>
      </c>
    </row>
    <row r="6838" spans="1:9" x14ac:dyDescent="0.2">
      <c r="A6838" t="s">
        <v>20112</v>
      </c>
      <c r="B6838" t="s">
        <v>20112</v>
      </c>
      <c r="E6838" t="s">
        <v>31</v>
      </c>
      <c r="H6838">
        <v>857676</v>
      </c>
      <c r="I6838" t="s">
        <v>15964</v>
      </c>
    </row>
    <row r="6839" spans="1:9" x14ac:dyDescent="0.2">
      <c r="A6839" t="s">
        <v>20113</v>
      </c>
      <c r="B6839" t="s">
        <v>20113</v>
      </c>
      <c r="E6839" t="s">
        <v>31</v>
      </c>
      <c r="H6839">
        <v>857676</v>
      </c>
      <c r="I6839" t="s">
        <v>15964</v>
      </c>
    </row>
    <row r="6840" spans="1:9" x14ac:dyDescent="0.2">
      <c r="A6840" t="s">
        <v>20114</v>
      </c>
      <c r="B6840" t="s">
        <v>20114</v>
      </c>
      <c r="E6840" t="s">
        <v>31</v>
      </c>
      <c r="H6840">
        <v>857676</v>
      </c>
      <c r="I6840" t="s">
        <v>15964</v>
      </c>
    </row>
    <row r="6841" spans="1:9" x14ac:dyDescent="0.2">
      <c r="A6841" t="s">
        <v>20115</v>
      </c>
      <c r="B6841" t="s">
        <v>20116</v>
      </c>
      <c r="E6841" t="s">
        <v>31</v>
      </c>
      <c r="H6841">
        <v>855041</v>
      </c>
    </row>
    <row r="6842" spans="1:9" x14ac:dyDescent="0.2">
      <c r="A6842" t="s">
        <v>20117</v>
      </c>
      <c r="B6842" t="s">
        <v>20117</v>
      </c>
      <c r="E6842" t="s">
        <v>31</v>
      </c>
      <c r="H6842">
        <v>857676</v>
      </c>
      <c r="I6842" t="s">
        <v>15964</v>
      </c>
    </row>
    <row r="6843" spans="1:9" x14ac:dyDescent="0.2">
      <c r="A6843" t="s">
        <v>20118</v>
      </c>
      <c r="B6843" t="s">
        <v>20119</v>
      </c>
      <c r="D6843" t="s">
        <v>5916</v>
      </c>
      <c r="E6843" t="s">
        <v>31</v>
      </c>
      <c r="G6843" t="s">
        <v>20120</v>
      </c>
      <c r="H6843">
        <v>855041</v>
      </c>
    </row>
    <row r="6844" spans="1:9" x14ac:dyDescent="0.2">
      <c r="A6844" t="s">
        <v>20121</v>
      </c>
      <c r="B6844" t="s">
        <v>20122</v>
      </c>
      <c r="E6844" t="s">
        <v>31</v>
      </c>
      <c r="H6844">
        <v>855041</v>
      </c>
    </row>
    <row r="6845" spans="1:9" x14ac:dyDescent="0.2">
      <c r="A6845" t="s">
        <v>20123</v>
      </c>
      <c r="B6845" t="s">
        <v>20123</v>
      </c>
      <c r="E6845" t="s">
        <v>31</v>
      </c>
      <c r="H6845">
        <v>857676</v>
      </c>
      <c r="I6845" t="s">
        <v>15964</v>
      </c>
    </row>
    <row r="6846" spans="1:9" x14ac:dyDescent="0.2">
      <c r="A6846" t="s">
        <v>20124</v>
      </c>
      <c r="B6846" t="s">
        <v>20125</v>
      </c>
      <c r="E6846" t="s">
        <v>31</v>
      </c>
      <c r="H6846">
        <v>855041</v>
      </c>
    </row>
    <row r="6847" spans="1:9" x14ac:dyDescent="0.2">
      <c r="A6847" t="s">
        <v>20126</v>
      </c>
      <c r="B6847" t="s">
        <v>20127</v>
      </c>
      <c r="E6847" t="s">
        <v>31</v>
      </c>
      <c r="H6847">
        <v>817722</v>
      </c>
    </row>
    <row r="6848" spans="1:9" x14ac:dyDescent="0.2">
      <c r="A6848" t="s">
        <v>20128</v>
      </c>
      <c r="B6848" t="s">
        <v>20128</v>
      </c>
      <c r="E6848" t="s">
        <v>31</v>
      </c>
      <c r="H6848">
        <v>857676</v>
      </c>
      <c r="I6848" t="s">
        <v>15964</v>
      </c>
    </row>
    <row r="6849" spans="1:9" x14ac:dyDescent="0.2">
      <c r="A6849" t="s">
        <v>20129</v>
      </c>
      <c r="B6849" t="s">
        <v>17509</v>
      </c>
      <c r="E6849" t="s">
        <v>31</v>
      </c>
      <c r="H6849">
        <v>817722</v>
      </c>
    </row>
    <row r="6850" spans="1:9" x14ac:dyDescent="0.2">
      <c r="A6850" t="s">
        <v>20130</v>
      </c>
      <c r="B6850" t="s">
        <v>18788</v>
      </c>
      <c r="E6850" t="s">
        <v>31</v>
      </c>
      <c r="H6850">
        <v>817722</v>
      </c>
    </row>
    <row r="6851" spans="1:9" x14ac:dyDescent="0.2">
      <c r="A6851" t="s">
        <v>20131</v>
      </c>
      <c r="B6851" t="s">
        <v>18798</v>
      </c>
      <c r="E6851" t="s">
        <v>31</v>
      </c>
      <c r="H6851">
        <v>817722</v>
      </c>
    </row>
    <row r="6852" spans="1:9" x14ac:dyDescent="0.2">
      <c r="A6852" t="s">
        <v>20132</v>
      </c>
      <c r="B6852" t="s">
        <v>18806</v>
      </c>
      <c r="E6852" t="s">
        <v>31</v>
      </c>
      <c r="H6852">
        <v>817722</v>
      </c>
    </row>
    <row r="6853" spans="1:9" x14ac:dyDescent="0.2">
      <c r="A6853" t="s">
        <v>20133</v>
      </c>
      <c r="B6853" t="s">
        <v>20133</v>
      </c>
      <c r="E6853" t="s">
        <v>31</v>
      </c>
      <c r="H6853">
        <v>857676</v>
      </c>
      <c r="I6853" t="s">
        <v>15964</v>
      </c>
    </row>
    <row r="6854" spans="1:9" x14ac:dyDescent="0.2">
      <c r="A6854" t="s">
        <v>20134</v>
      </c>
      <c r="B6854" t="s">
        <v>20135</v>
      </c>
      <c r="E6854" t="s">
        <v>31</v>
      </c>
      <c r="H6854">
        <v>855041</v>
      </c>
    </row>
    <row r="6855" spans="1:9" x14ac:dyDescent="0.2">
      <c r="A6855" t="s">
        <v>20136</v>
      </c>
      <c r="B6855" t="s">
        <v>20136</v>
      </c>
      <c r="E6855" t="s">
        <v>31</v>
      </c>
      <c r="H6855">
        <v>857676</v>
      </c>
      <c r="I6855" t="s">
        <v>15964</v>
      </c>
    </row>
    <row r="6856" spans="1:9" x14ac:dyDescent="0.2">
      <c r="A6856" t="s">
        <v>20137</v>
      </c>
      <c r="B6856" t="s">
        <v>20137</v>
      </c>
      <c r="E6856" t="s">
        <v>31</v>
      </c>
      <c r="H6856">
        <v>857676</v>
      </c>
      <c r="I6856" t="s">
        <v>15964</v>
      </c>
    </row>
    <row r="6857" spans="1:9" x14ac:dyDescent="0.2">
      <c r="A6857" t="s">
        <v>20138</v>
      </c>
      <c r="B6857" t="s">
        <v>20138</v>
      </c>
      <c r="E6857" t="s">
        <v>31</v>
      </c>
      <c r="H6857">
        <v>857676</v>
      </c>
      <c r="I6857" t="s">
        <v>15964</v>
      </c>
    </row>
    <row r="6858" spans="1:9" x14ac:dyDescent="0.2">
      <c r="A6858" t="s">
        <v>20139</v>
      </c>
      <c r="B6858" t="s">
        <v>20139</v>
      </c>
      <c r="E6858" t="s">
        <v>31</v>
      </c>
      <c r="H6858">
        <v>857676</v>
      </c>
      <c r="I6858" t="s">
        <v>15964</v>
      </c>
    </row>
    <row r="6859" spans="1:9" x14ac:dyDescent="0.2">
      <c r="A6859" t="s">
        <v>20140</v>
      </c>
      <c r="B6859" t="s">
        <v>20140</v>
      </c>
      <c r="E6859" t="s">
        <v>31</v>
      </c>
      <c r="H6859">
        <v>857676</v>
      </c>
      <c r="I6859" t="s">
        <v>15964</v>
      </c>
    </row>
    <row r="6860" spans="1:9" x14ac:dyDescent="0.2">
      <c r="A6860" t="s">
        <v>20141</v>
      </c>
      <c r="B6860" t="s">
        <v>20141</v>
      </c>
      <c r="E6860" t="s">
        <v>31</v>
      </c>
      <c r="H6860">
        <v>857676</v>
      </c>
      <c r="I6860" t="s">
        <v>15964</v>
      </c>
    </row>
    <row r="6861" spans="1:9" x14ac:dyDescent="0.2">
      <c r="A6861" t="s">
        <v>20142</v>
      </c>
      <c r="B6861" t="s">
        <v>20142</v>
      </c>
      <c r="E6861" t="s">
        <v>31</v>
      </c>
      <c r="H6861">
        <v>857676</v>
      </c>
      <c r="I6861" t="s">
        <v>15964</v>
      </c>
    </row>
    <row r="6862" spans="1:9" x14ac:dyDescent="0.2">
      <c r="A6862" t="s">
        <v>20143</v>
      </c>
      <c r="B6862" t="s">
        <v>20143</v>
      </c>
      <c r="E6862" t="s">
        <v>31</v>
      </c>
      <c r="H6862">
        <v>857676</v>
      </c>
      <c r="I6862" t="s">
        <v>15964</v>
      </c>
    </row>
    <row r="6863" spans="1:9" x14ac:dyDescent="0.2">
      <c r="A6863" t="s">
        <v>20144</v>
      </c>
      <c r="B6863" t="s">
        <v>20144</v>
      </c>
      <c r="E6863" t="s">
        <v>31</v>
      </c>
      <c r="H6863">
        <v>857676</v>
      </c>
      <c r="I6863" t="s">
        <v>15964</v>
      </c>
    </row>
    <row r="6864" spans="1:9" x14ac:dyDescent="0.2">
      <c r="A6864" t="s">
        <v>20145</v>
      </c>
      <c r="B6864" t="s">
        <v>20146</v>
      </c>
      <c r="E6864" t="s">
        <v>31</v>
      </c>
      <c r="H6864">
        <v>817722</v>
      </c>
    </row>
    <row r="6865" spans="1:9" x14ac:dyDescent="0.2">
      <c r="A6865" t="s">
        <v>20147</v>
      </c>
      <c r="B6865" t="s">
        <v>17628</v>
      </c>
      <c r="E6865" t="s">
        <v>31</v>
      </c>
      <c r="H6865">
        <v>817722</v>
      </c>
    </row>
    <row r="6866" spans="1:9" x14ac:dyDescent="0.2">
      <c r="A6866" t="s">
        <v>20148</v>
      </c>
      <c r="B6866" t="s">
        <v>20149</v>
      </c>
      <c r="E6866" t="s">
        <v>31</v>
      </c>
      <c r="H6866">
        <v>817722</v>
      </c>
    </row>
    <row r="6867" spans="1:9" x14ac:dyDescent="0.2">
      <c r="A6867" t="s">
        <v>20150</v>
      </c>
      <c r="B6867" t="s">
        <v>20151</v>
      </c>
      <c r="E6867" t="s">
        <v>31</v>
      </c>
      <c r="H6867">
        <v>817722</v>
      </c>
    </row>
    <row r="6868" spans="1:9" x14ac:dyDescent="0.2">
      <c r="A6868" t="s">
        <v>20152</v>
      </c>
      <c r="B6868" t="s">
        <v>18790</v>
      </c>
      <c r="E6868" t="s">
        <v>31</v>
      </c>
      <c r="H6868">
        <v>817722</v>
      </c>
    </row>
    <row r="6869" spans="1:9" x14ac:dyDescent="0.2">
      <c r="A6869" t="s">
        <v>20153</v>
      </c>
      <c r="B6869" t="s">
        <v>18808</v>
      </c>
      <c r="E6869" t="s">
        <v>31</v>
      </c>
      <c r="H6869">
        <v>817722</v>
      </c>
    </row>
    <row r="6870" spans="1:9" x14ac:dyDescent="0.2">
      <c r="A6870" t="s">
        <v>20154</v>
      </c>
      <c r="B6870" t="s">
        <v>20154</v>
      </c>
      <c r="E6870" t="s">
        <v>31</v>
      </c>
      <c r="H6870">
        <v>857676</v>
      </c>
      <c r="I6870" t="s">
        <v>15964</v>
      </c>
    </row>
    <row r="6871" spans="1:9" x14ac:dyDescent="0.2">
      <c r="A6871" t="s">
        <v>20155</v>
      </c>
      <c r="B6871" t="s">
        <v>20155</v>
      </c>
      <c r="E6871" t="s">
        <v>31</v>
      </c>
      <c r="H6871">
        <v>857676</v>
      </c>
      <c r="I6871" t="s">
        <v>15964</v>
      </c>
    </row>
    <row r="6872" spans="1:9" x14ac:dyDescent="0.2">
      <c r="A6872" t="s">
        <v>20156</v>
      </c>
      <c r="B6872" t="s">
        <v>20156</v>
      </c>
      <c r="E6872" t="s">
        <v>31</v>
      </c>
      <c r="H6872">
        <v>857676</v>
      </c>
      <c r="I6872" t="s">
        <v>15964</v>
      </c>
    </row>
    <row r="6873" spans="1:9" x14ac:dyDescent="0.2">
      <c r="A6873" t="s">
        <v>20157</v>
      </c>
      <c r="B6873" t="s">
        <v>20157</v>
      </c>
      <c r="E6873" t="s">
        <v>31</v>
      </c>
      <c r="H6873">
        <v>857676</v>
      </c>
      <c r="I6873" t="s">
        <v>15964</v>
      </c>
    </row>
    <row r="6874" spans="1:9" x14ac:dyDescent="0.2">
      <c r="A6874" t="s">
        <v>20158</v>
      </c>
      <c r="B6874" t="s">
        <v>20158</v>
      </c>
      <c r="E6874" t="s">
        <v>31</v>
      </c>
      <c r="H6874">
        <v>857676</v>
      </c>
      <c r="I6874" t="s">
        <v>15964</v>
      </c>
    </row>
    <row r="6875" spans="1:9" x14ac:dyDescent="0.2">
      <c r="A6875" t="s">
        <v>20159</v>
      </c>
      <c r="B6875" t="s">
        <v>20160</v>
      </c>
      <c r="E6875" t="s">
        <v>31</v>
      </c>
      <c r="H6875">
        <v>817722</v>
      </c>
    </row>
    <row r="6876" spans="1:9" x14ac:dyDescent="0.2">
      <c r="A6876" t="s">
        <v>20161</v>
      </c>
      <c r="B6876" t="s">
        <v>17668</v>
      </c>
      <c r="E6876" t="s">
        <v>31</v>
      </c>
      <c r="H6876">
        <v>817722</v>
      </c>
    </row>
    <row r="6877" spans="1:9" x14ac:dyDescent="0.2">
      <c r="A6877" t="s">
        <v>20162</v>
      </c>
      <c r="B6877" t="s">
        <v>20163</v>
      </c>
      <c r="E6877" t="s">
        <v>31</v>
      </c>
      <c r="H6877">
        <v>817722</v>
      </c>
    </row>
    <row r="6878" spans="1:9" x14ac:dyDescent="0.2">
      <c r="A6878" t="s">
        <v>20164</v>
      </c>
      <c r="B6878" t="s">
        <v>20165</v>
      </c>
      <c r="E6878" t="s">
        <v>31</v>
      </c>
      <c r="H6878">
        <v>817722</v>
      </c>
    </row>
    <row r="6879" spans="1:9" x14ac:dyDescent="0.2">
      <c r="A6879" t="s">
        <v>20166</v>
      </c>
      <c r="B6879" t="s">
        <v>18792</v>
      </c>
      <c r="E6879" t="s">
        <v>31</v>
      </c>
      <c r="H6879">
        <v>817722</v>
      </c>
    </row>
    <row r="6880" spans="1:9" x14ac:dyDescent="0.2">
      <c r="A6880" t="s">
        <v>20167</v>
      </c>
      <c r="B6880" t="s">
        <v>20168</v>
      </c>
      <c r="E6880" t="s">
        <v>31</v>
      </c>
      <c r="H6880">
        <v>817722</v>
      </c>
    </row>
    <row r="6881" spans="1:9" x14ac:dyDescent="0.2">
      <c r="A6881" t="s">
        <v>20169</v>
      </c>
      <c r="B6881" t="s">
        <v>17672</v>
      </c>
      <c r="E6881" t="s">
        <v>31</v>
      </c>
      <c r="H6881">
        <v>817722</v>
      </c>
    </row>
    <row r="6882" spans="1:9" x14ac:dyDescent="0.2">
      <c r="A6882" t="s">
        <v>20170</v>
      </c>
      <c r="B6882" t="s">
        <v>18810</v>
      </c>
      <c r="E6882" t="s">
        <v>31</v>
      </c>
      <c r="H6882">
        <v>817722</v>
      </c>
    </row>
    <row r="6883" spans="1:9" x14ac:dyDescent="0.2">
      <c r="A6883" t="s">
        <v>20171</v>
      </c>
      <c r="B6883" t="s">
        <v>20171</v>
      </c>
      <c r="E6883" t="s">
        <v>31</v>
      </c>
      <c r="H6883">
        <v>857676</v>
      </c>
      <c r="I6883" t="s">
        <v>15964</v>
      </c>
    </row>
    <row r="6884" spans="1:9" x14ac:dyDescent="0.2">
      <c r="A6884" t="s">
        <v>20172</v>
      </c>
      <c r="B6884" t="s">
        <v>20173</v>
      </c>
      <c r="E6884" t="s">
        <v>31</v>
      </c>
      <c r="H6884">
        <v>817722</v>
      </c>
    </row>
    <row r="6885" spans="1:9" x14ac:dyDescent="0.2">
      <c r="A6885" t="s">
        <v>20174</v>
      </c>
      <c r="B6885" t="s">
        <v>20175</v>
      </c>
      <c r="E6885" t="s">
        <v>31</v>
      </c>
      <c r="H6885">
        <v>817722</v>
      </c>
    </row>
    <row r="6886" spans="1:9" x14ac:dyDescent="0.2">
      <c r="A6886" t="s">
        <v>20176</v>
      </c>
      <c r="B6886" t="s">
        <v>18794</v>
      </c>
      <c r="E6886" t="s">
        <v>31</v>
      </c>
      <c r="H6886">
        <v>817722</v>
      </c>
    </row>
    <row r="6887" spans="1:9" x14ac:dyDescent="0.2">
      <c r="A6887" t="s">
        <v>20177</v>
      </c>
      <c r="B6887" t="s">
        <v>17714</v>
      </c>
      <c r="E6887" t="s">
        <v>31</v>
      </c>
      <c r="H6887">
        <v>817722</v>
      </c>
    </row>
    <row r="6888" spans="1:9" x14ac:dyDescent="0.2">
      <c r="A6888" t="s">
        <v>20178</v>
      </c>
      <c r="B6888" t="s">
        <v>20179</v>
      </c>
      <c r="E6888" t="s">
        <v>31</v>
      </c>
      <c r="H6888">
        <v>817722</v>
      </c>
    </row>
    <row r="6889" spans="1:9" x14ac:dyDescent="0.2">
      <c r="A6889" t="s">
        <v>20180</v>
      </c>
      <c r="B6889" t="s">
        <v>20180</v>
      </c>
      <c r="E6889" t="s">
        <v>31</v>
      </c>
      <c r="H6889">
        <v>857676</v>
      </c>
      <c r="I6889" t="s">
        <v>15964</v>
      </c>
    </row>
    <row r="6890" spans="1:9" x14ac:dyDescent="0.2">
      <c r="A6890" t="s">
        <v>20181</v>
      </c>
      <c r="B6890" t="s">
        <v>20182</v>
      </c>
      <c r="E6890" t="s">
        <v>31</v>
      </c>
      <c r="H6890">
        <v>857676</v>
      </c>
      <c r="I6890" t="s">
        <v>15964</v>
      </c>
    </row>
    <row r="6891" spans="1:9" x14ac:dyDescent="0.2">
      <c r="A6891" t="s">
        <v>20183</v>
      </c>
      <c r="B6891" t="s">
        <v>20184</v>
      </c>
      <c r="E6891" t="s">
        <v>31</v>
      </c>
      <c r="H6891">
        <v>857676</v>
      </c>
      <c r="I6891" t="s">
        <v>15964</v>
      </c>
    </row>
    <row r="6892" spans="1:9" x14ac:dyDescent="0.2">
      <c r="A6892" t="s">
        <v>20185</v>
      </c>
      <c r="B6892" t="s">
        <v>20186</v>
      </c>
      <c r="E6892" t="s">
        <v>31</v>
      </c>
      <c r="H6892">
        <v>817722</v>
      </c>
    </row>
    <row r="6893" spans="1:9" x14ac:dyDescent="0.2">
      <c r="A6893" t="s">
        <v>20187</v>
      </c>
      <c r="B6893" t="s">
        <v>20187</v>
      </c>
      <c r="E6893" t="s">
        <v>31</v>
      </c>
      <c r="H6893">
        <v>857676</v>
      </c>
      <c r="I6893" t="s">
        <v>15964</v>
      </c>
    </row>
    <row r="6894" spans="1:9" x14ac:dyDescent="0.2">
      <c r="A6894" t="s">
        <v>20188</v>
      </c>
      <c r="B6894" t="s">
        <v>20189</v>
      </c>
      <c r="E6894" t="s">
        <v>31</v>
      </c>
      <c r="H6894">
        <v>817722</v>
      </c>
    </row>
    <row r="6895" spans="1:9" x14ac:dyDescent="0.2">
      <c r="A6895" t="s">
        <v>20190</v>
      </c>
      <c r="B6895" t="s">
        <v>20191</v>
      </c>
      <c r="E6895" t="s">
        <v>31</v>
      </c>
      <c r="H6895">
        <v>817722</v>
      </c>
    </row>
    <row r="6896" spans="1:9" x14ac:dyDescent="0.2">
      <c r="A6896" t="s">
        <v>20192</v>
      </c>
      <c r="B6896" t="s">
        <v>20193</v>
      </c>
      <c r="E6896" t="s">
        <v>31</v>
      </c>
      <c r="H6896">
        <v>817722</v>
      </c>
    </row>
    <row r="6897" spans="1:9" x14ac:dyDescent="0.2">
      <c r="A6897" t="s">
        <v>20194</v>
      </c>
      <c r="B6897" t="s">
        <v>20195</v>
      </c>
      <c r="E6897" t="s">
        <v>31</v>
      </c>
      <c r="H6897">
        <v>817722</v>
      </c>
    </row>
    <row r="6898" spans="1:9" x14ac:dyDescent="0.2">
      <c r="A6898" t="s">
        <v>20196</v>
      </c>
      <c r="B6898" t="s">
        <v>20196</v>
      </c>
      <c r="E6898" t="s">
        <v>31</v>
      </c>
      <c r="H6898">
        <v>857676</v>
      </c>
      <c r="I6898" t="s">
        <v>15964</v>
      </c>
    </row>
    <row r="6899" spans="1:9" x14ac:dyDescent="0.2">
      <c r="A6899" t="s">
        <v>20197</v>
      </c>
      <c r="B6899" t="s">
        <v>20198</v>
      </c>
      <c r="E6899" t="s">
        <v>31</v>
      </c>
      <c r="H6899">
        <v>817722</v>
      </c>
    </row>
    <row r="6900" spans="1:9" x14ac:dyDescent="0.2">
      <c r="A6900" t="s">
        <v>20199</v>
      </c>
      <c r="B6900" t="s">
        <v>20200</v>
      </c>
      <c r="E6900" t="s">
        <v>31</v>
      </c>
      <c r="H6900">
        <v>817722</v>
      </c>
    </row>
    <row r="6901" spans="1:9" x14ac:dyDescent="0.2">
      <c r="A6901" t="s">
        <v>20201</v>
      </c>
      <c r="B6901" t="s">
        <v>20202</v>
      </c>
      <c r="E6901" t="s">
        <v>31</v>
      </c>
      <c r="H6901">
        <v>817722</v>
      </c>
    </row>
    <row r="6902" spans="1:9" x14ac:dyDescent="0.2">
      <c r="A6902" t="s">
        <v>20203</v>
      </c>
      <c r="B6902" t="s">
        <v>20204</v>
      </c>
      <c r="E6902" t="s">
        <v>31</v>
      </c>
      <c r="H6902">
        <v>817722</v>
      </c>
    </row>
    <row r="6903" spans="1:9" x14ac:dyDescent="0.2">
      <c r="A6903" t="s">
        <v>20205</v>
      </c>
      <c r="B6903" t="s">
        <v>20206</v>
      </c>
      <c r="E6903" t="s">
        <v>31</v>
      </c>
      <c r="H6903">
        <v>817722</v>
      </c>
    </row>
    <row r="6904" spans="1:9" x14ac:dyDescent="0.2">
      <c r="A6904" t="s">
        <v>20207</v>
      </c>
      <c r="B6904" t="s">
        <v>20208</v>
      </c>
      <c r="E6904" t="s">
        <v>31</v>
      </c>
      <c r="H6904">
        <v>817722</v>
      </c>
    </row>
    <row r="6905" spans="1:9" x14ac:dyDescent="0.2">
      <c r="A6905" t="s">
        <v>20209</v>
      </c>
      <c r="B6905" t="s">
        <v>20210</v>
      </c>
      <c r="E6905" t="s">
        <v>31</v>
      </c>
      <c r="H6905">
        <v>817722</v>
      </c>
    </row>
    <row r="6906" spans="1:9" x14ac:dyDescent="0.2">
      <c r="A6906" t="s">
        <v>20211</v>
      </c>
      <c r="B6906" t="s">
        <v>20211</v>
      </c>
      <c r="E6906" t="s">
        <v>31</v>
      </c>
      <c r="H6906">
        <v>857676</v>
      </c>
      <c r="I6906" t="s">
        <v>15964</v>
      </c>
    </row>
    <row r="6907" spans="1:9" x14ac:dyDescent="0.2">
      <c r="A6907" t="s">
        <v>20212</v>
      </c>
      <c r="B6907" t="s">
        <v>20213</v>
      </c>
      <c r="E6907" t="s">
        <v>31</v>
      </c>
      <c r="H6907">
        <v>817722</v>
      </c>
    </row>
    <row r="6908" spans="1:9" x14ac:dyDescent="0.2">
      <c r="A6908" t="s">
        <v>20214</v>
      </c>
      <c r="B6908" t="s">
        <v>20215</v>
      </c>
      <c r="E6908" t="s">
        <v>31</v>
      </c>
      <c r="H6908">
        <v>817722</v>
      </c>
    </row>
    <row r="6909" spans="1:9" x14ac:dyDescent="0.2">
      <c r="A6909" t="s">
        <v>20216</v>
      </c>
      <c r="B6909" t="s">
        <v>20216</v>
      </c>
      <c r="E6909" t="s">
        <v>31</v>
      </c>
      <c r="H6909">
        <v>857676</v>
      </c>
      <c r="I6909" t="s">
        <v>15964</v>
      </c>
    </row>
    <row r="6910" spans="1:9" x14ac:dyDescent="0.2">
      <c r="A6910" t="s">
        <v>20217</v>
      </c>
      <c r="B6910" t="s">
        <v>20218</v>
      </c>
      <c r="E6910" t="s">
        <v>31</v>
      </c>
      <c r="H6910">
        <v>855041</v>
      </c>
    </row>
    <row r="6911" spans="1:9" x14ac:dyDescent="0.2">
      <c r="A6911" t="s">
        <v>20219</v>
      </c>
      <c r="B6911" t="s">
        <v>20220</v>
      </c>
      <c r="E6911" t="s">
        <v>31</v>
      </c>
      <c r="H6911">
        <v>857676</v>
      </c>
      <c r="I6911" t="s">
        <v>15964</v>
      </c>
    </row>
    <row r="6912" spans="1:9" x14ac:dyDescent="0.2">
      <c r="A6912" t="s">
        <v>20221</v>
      </c>
      <c r="B6912" t="s">
        <v>20222</v>
      </c>
      <c r="E6912" t="s">
        <v>31</v>
      </c>
      <c r="H6912">
        <v>857676</v>
      </c>
      <c r="I6912" t="s">
        <v>15964</v>
      </c>
    </row>
    <row r="6913" spans="1:9" x14ac:dyDescent="0.2">
      <c r="A6913" t="s">
        <v>20223</v>
      </c>
      <c r="B6913" t="s">
        <v>20224</v>
      </c>
      <c r="E6913" t="s">
        <v>31</v>
      </c>
      <c r="H6913">
        <v>817722</v>
      </c>
    </row>
    <row r="6914" spans="1:9" x14ac:dyDescent="0.2">
      <c r="A6914" t="s">
        <v>20225</v>
      </c>
      <c r="B6914" t="s">
        <v>20226</v>
      </c>
      <c r="E6914" t="s">
        <v>31</v>
      </c>
      <c r="H6914">
        <v>817722</v>
      </c>
    </row>
    <row r="6915" spans="1:9" x14ac:dyDescent="0.2">
      <c r="A6915" t="s">
        <v>20227</v>
      </c>
      <c r="B6915" t="s">
        <v>20228</v>
      </c>
      <c r="E6915" t="s">
        <v>31</v>
      </c>
      <c r="H6915">
        <v>817722</v>
      </c>
    </row>
    <row r="6916" spans="1:9" x14ac:dyDescent="0.2">
      <c r="A6916" t="s">
        <v>20229</v>
      </c>
      <c r="B6916" t="s">
        <v>20230</v>
      </c>
      <c r="E6916" t="s">
        <v>31</v>
      </c>
      <c r="H6916">
        <v>817722</v>
      </c>
    </row>
    <row r="6917" spans="1:9" x14ac:dyDescent="0.2">
      <c r="A6917" t="s">
        <v>20231</v>
      </c>
      <c r="B6917" t="s">
        <v>20232</v>
      </c>
      <c r="E6917" t="s">
        <v>31</v>
      </c>
      <c r="H6917">
        <v>817722</v>
      </c>
    </row>
    <row r="6918" spans="1:9" x14ac:dyDescent="0.2">
      <c r="A6918" t="s">
        <v>20233</v>
      </c>
      <c r="B6918" t="s">
        <v>20234</v>
      </c>
      <c r="E6918" t="s">
        <v>31</v>
      </c>
      <c r="H6918">
        <v>817722</v>
      </c>
    </row>
    <row r="6919" spans="1:9" x14ac:dyDescent="0.2">
      <c r="A6919" t="s">
        <v>20235</v>
      </c>
      <c r="B6919" t="s">
        <v>20236</v>
      </c>
      <c r="E6919" t="s">
        <v>31</v>
      </c>
      <c r="H6919">
        <v>817722</v>
      </c>
    </row>
    <row r="6920" spans="1:9" x14ac:dyDescent="0.2">
      <c r="A6920" t="s">
        <v>20237</v>
      </c>
      <c r="B6920" t="s">
        <v>20238</v>
      </c>
      <c r="E6920" t="s">
        <v>31</v>
      </c>
      <c r="H6920">
        <v>817722</v>
      </c>
    </row>
    <row r="6921" spans="1:9" x14ac:dyDescent="0.2">
      <c r="A6921" t="s">
        <v>20239</v>
      </c>
      <c r="B6921" t="s">
        <v>20240</v>
      </c>
      <c r="E6921" t="s">
        <v>31</v>
      </c>
      <c r="H6921">
        <v>817722</v>
      </c>
    </row>
    <row r="6922" spans="1:9" x14ac:dyDescent="0.2">
      <c r="A6922" t="s">
        <v>20241</v>
      </c>
      <c r="B6922" t="s">
        <v>20242</v>
      </c>
      <c r="E6922" t="s">
        <v>31</v>
      </c>
      <c r="H6922">
        <v>817722</v>
      </c>
    </row>
    <row r="6923" spans="1:9" x14ac:dyDescent="0.2">
      <c r="A6923" t="s">
        <v>20243</v>
      </c>
      <c r="B6923" t="s">
        <v>20244</v>
      </c>
      <c r="E6923" t="s">
        <v>31</v>
      </c>
      <c r="H6923">
        <v>817722</v>
      </c>
    </row>
    <row r="6924" spans="1:9" x14ac:dyDescent="0.2">
      <c r="A6924" t="s">
        <v>20245</v>
      </c>
      <c r="B6924" t="s">
        <v>20245</v>
      </c>
      <c r="E6924" t="s">
        <v>31</v>
      </c>
      <c r="H6924">
        <v>857676</v>
      </c>
      <c r="I6924" t="s">
        <v>15964</v>
      </c>
    </row>
    <row r="6925" spans="1:9" x14ac:dyDescent="0.2">
      <c r="A6925" t="s">
        <v>20246</v>
      </c>
      <c r="B6925" t="s">
        <v>20247</v>
      </c>
      <c r="E6925" t="s">
        <v>31</v>
      </c>
      <c r="H6925">
        <v>817722</v>
      </c>
    </row>
    <row r="6926" spans="1:9" x14ac:dyDescent="0.2">
      <c r="A6926" t="s">
        <v>20248</v>
      </c>
      <c r="B6926" t="s">
        <v>20249</v>
      </c>
      <c r="E6926" t="s">
        <v>31</v>
      </c>
      <c r="H6926">
        <v>817722</v>
      </c>
    </row>
    <row r="6927" spans="1:9" x14ac:dyDescent="0.2">
      <c r="A6927" t="s">
        <v>20250</v>
      </c>
      <c r="B6927" t="s">
        <v>20251</v>
      </c>
      <c r="E6927" t="s">
        <v>31</v>
      </c>
      <c r="H6927">
        <v>817722</v>
      </c>
    </row>
    <row r="6928" spans="1:9" x14ac:dyDescent="0.2">
      <c r="A6928" t="s">
        <v>20252</v>
      </c>
      <c r="B6928" t="s">
        <v>20253</v>
      </c>
      <c r="E6928" t="s">
        <v>31</v>
      </c>
      <c r="H6928">
        <v>817722</v>
      </c>
    </row>
    <row r="6929" spans="1:9" x14ac:dyDescent="0.2">
      <c r="A6929" t="s">
        <v>20254</v>
      </c>
      <c r="B6929" t="s">
        <v>8083</v>
      </c>
      <c r="E6929" t="s">
        <v>31</v>
      </c>
      <c r="H6929">
        <v>817722</v>
      </c>
    </row>
    <row r="6930" spans="1:9" x14ac:dyDescent="0.2">
      <c r="A6930" t="s">
        <v>20255</v>
      </c>
      <c r="B6930" t="s">
        <v>20256</v>
      </c>
      <c r="E6930" t="s">
        <v>31</v>
      </c>
      <c r="H6930">
        <v>817722</v>
      </c>
    </row>
    <row r="6931" spans="1:9" x14ac:dyDescent="0.2">
      <c r="A6931" t="s">
        <v>20257</v>
      </c>
      <c r="B6931" t="s">
        <v>20258</v>
      </c>
      <c r="E6931" t="s">
        <v>31</v>
      </c>
      <c r="H6931">
        <v>817722</v>
      </c>
    </row>
    <row r="6932" spans="1:9" x14ac:dyDescent="0.2">
      <c r="A6932" t="s">
        <v>20259</v>
      </c>
      <c r="B6932" t="s">
        <v>20260</v>
      </c>
      <c r="E6932" t="s">
        <v>31</v>
      </c>
      <c r="H6932">
        <v>857676</v>
      </c>
      <c r="I6932" t="s">
        <v>15964</v>
      </c>
    </row>
    <row r="6933" spans="1:9" x14ac:dyDescent="0.2">
      <c r="A6933" t="s">
        <v>20261</v>
      </c>
      <c r="B6933" t="s">
        <v>20262</v>
      </c>
      <c r="E6933" t="s">
        <v>31</v>
      </c>
      <c r="H6933">
        <v>817722</v>
      </c>
    </row>
    <row r="6934" spans="1:9" x14ac:dyDescent="0.2">
      <c r="A6934" t="s">
        <v>20263</v>
      </c>
      <c r="B6934" t="s">
        <v>20264</v>
      </c>
      <c r="E6934" t="s">
        <v>31</v>
      </c>
      <c r="H6934">
        <v>817722</v>
      </c>
    </row>
    <row r="6935" spans="1:9" x14ac:dyDescent="0.2">
      <c r="A6935" t="s">
        <v>20265</v>
      </c>
      <c r="B6935" t="s">
        <v>20266</v>
      </c>
      <c r="E6935" t="s">
        <v>31</v>
      </c>
      <c r="F6935" t="s">
        <v>4494</v>
      </c>
      <c r="H6935">
        <v>817722</v>
      </c>
    </row>
    <row r="6936" spans="1:9" x14ac:dyDescent="0.2">
      <c r="A6936" t="s">
        <v>20267</v>
      </c>
      <c r="B6936" t="s">
        <v>20268</v>
      </c>
      <c r="E6936" t="s">
        <v>31</v>
      </c>
      <c r="F6936" t="s">
        <v>4494</v>
      </c>
      <c r="H6936">
        <v>817722</v>
      </c>
    </row>
    <row r="6937" spans="1:9" x14ac:dyDescent="0.2">
      <c r="A6937" t="s">
        <v>20269</v>
      </c>
      <c r="B6937" t="s">
        <v>20270</v>
      </c>
      <c r="E6937" t="s">
        <v>31</v>
      </c>
      <c r="F6937" t="s">
        <v>4494</v>
      </c>
      <c r="H6937">
        <v>817722</v>
      </c>
    </row>
    <row r="6938" spans="1:9" x14ac:dyDescent="0.2">
      <c r="A6938" t="s">
        <v>20271</v>
      </c>
      <c r="B6938" t="s">
        <v>20272</v>
      </c>
      <c r="E6938" t="s">
        <v>31</v>
      </c>
      <c r="F6938" t="s">
        <v>4494</v>
      </c>
      <c r="H6938">
        <v>817722</v>
      </c>
    </row>
    <row r="6939" spans="1:9" x14ac:dyDescent="0.2">
      <c r="A6939" t="s">
        <v>20273</v>
      </c>
      <c r="B6939" t="s">
        <v>20274</v>
      </c>
      <c r="D6939" t="s">
        <v>5916</v>
      </c>
      <c r="E6939" t="s">
        <v>31</v>
      </c>
      <c r="H6939">
        <v>855041</v>
      </c>
      <c r="I6939" t="s">
        <v>6531</v>
      </c>
    </row>
    <row r="6940" spans="1:9" x14ac:dyDescent="0.2">
      <c r="A6940" t="s">
        <v>20275</v>
      </c>
      <c r="B6940" t="s">
        <v>18786</v>
      </c>
      <c r="E6940" t="s">
        <v>31</v>
      </c>
      <c r="H6940">
        <v>817722</v>
      </c>
    </row>
    <row r="6941" spans="1:9" x14ac:dyDescent="0.2">
      <c r="A6941" t="s">
        <v>20276</v>
      </c>
      <c r="B6941" t="s">
        <v>20277</v>
      </c>
      <c r="E6941" t="s">
        <v>31</v>
      </c>
      <c r="H6941">
        <v>817722</v>
      </c>
    </row>
    <row r="6942" spans="1:9" x14ac:dyDescent="0.2">
      <c r="A6942" t="s">
        <v>20278</v>
      </c>
      <c r="B6942" t="s">
        <v>20279</v>
      </c>
      <c r="E6942" t="s">
        <v>31</v>
      </c>
      <c r="H6942">
        <v>817722</v>
      </c>
    </row>
    <row r="6943" spans="1:9" x14ac:dyDescent="0.2">
      <c r="A6943" t="s">
        <v>20280</v>
      </c>
      <c r="B6943" t="s">
        <v>20281</v>
      </c>
      <c r="E6943" t="s">
        <v>31</v>
      </c>
      <c r="H6943">
        <v>817722</v>
      </c>
    </row>
    <row r="6944" spans="1:9" x14ac:dyDescent="0.2">
      <c r="A6944" t="s">
        <v>20282</v>
      </c>
      <c r="B6944" t="s">
        <v>20283</v>
      </c>
      <c r="D6944" t="s">
        <v>5916</v>
      </c>
      <c r="E6944" t="s">
        <v>31</v>
      </c>
      <c r="H6944">
        <v>817722</v>
      </c>
    </row>
    <row r="6945" spans="1:9" x14ac:dyDescent="0.2">
      <c r="A6945" t="s">
        <v>20284</v>
      </c>
      <c r="B6945" t="s">
        <v>20285</v>
      </c>
      <c r="E6945" t="s">
        <v>31</v>
      </c>
      <c r="H6945">
        <v>817722</v>
      </c>
    </row>
    <row r="6946" spans="1:9" x14ac:dyDescent="0.2">
      <c r="A6946" t="s">
        <v>20286</v>
      </c>
      <c r="B6946" t="s">
        <v>20287</v>
      </c>
      <c r="E6946" t="s">
        <v>31</v>
      </c>
      <c r="H6946">
        <v>817722</v>
      </c>
    </row>
    <row r="6947" spans="1:9" x14ac:dyDescent="0.2">
      <c r="A6947" t="s">
        <v>5013</v>
      </c>
      <c r="B6947" t="s">
        <v>5051</v>
      </c>
      <c r="E6947" t="s">
        <v>31</v>
      </c>
      <c r="H6947">
        <v>857676</v>
      </c>
      <c r="I6947" t="s">
        <v>15964</v>
      </c>
    </row>
    <row r="6948" spans="1:9" x14ac:dyDescent="0.2">
      <c r="A6948" t="s">
        <v>20288</v>
      </c>
      <c r="B6948" t="s">
        <v>20289</v>
      </c>
      <c r="E6948" t="s">
        <v>31</v>
      </c>
      <c r="H6948">
        <v>817722</v>
      </c>
    </row>
    <row r="6949" spans="1:9" x14ac:dyDescent="0.2">
      <c r="A6949" t="s">
        <v>20290</v>
      </c>
      <c r="B6949" t="s">
        <v>20291</v>
      </c>
      <c r="E6949" t="s">
        <v>31</v>
      </c>
      <c r="H6949">
        <v>817722</v>
      </c>
    </row>
    <row r="6950" spans="1:9" x14ac:dyDescent="0.2">
      <c r="A6950" t="s">
        <v>20292</v>
      </c>
      <c r="B6950" t="s">
        <v>20293</v>
      </c>
      <c r="E6950" t="s">
        <v>31</v>
      </c>
      <c r="H6950">
        <v>817722</v>
      </c>
    </row>
    <row r="6951" spans="1:9" x14ac:dyDescent="0.2">
      <c r="A6951" t="s">
        <v>20294</v>
      </c>
      <c r="B6951" t="s">
        <v>20295</v>
      </c>
      <c r="E6951" t="s">
        <v>31</v>
      </c>
      <c r="H6951">
        <v>817722</v>
      </c>
    </row>
    <row r="6952" spans="1:9" x14ac:dyDescent="0.2">
      <c r="A6952" t="s">
        <v>20296</v>
      </c>
      <c r="B6952" t="s">
        <v>20297</v>
      </c>
      <c r="E6952" t="s">
        <v>31</v>
      </c>
      <c r="H6952">
        <v>817722</v>
      </c>
    </row>
    <row r="6953" spans="1:9" x14ac:dyDescent="0.2">
      <c r="A6953" t="s">
        <v>20298</v>
      </c>
      <c r="B6953" t="s">
        <v>20299</v>
      </c>
      <c r="E6953" t="s">
        <v>31</v>
      </c>
      <c r="H6953">
        <v>817722</v>
      </c>
    </row>
    <row r="6954" spans="1:9" x14ac:dyDescent="0.2">
      <c r="A6954" t="s">
        <v>20300</v>
      </c>
      <c r="B6954" t="s">
        <v>20301</v>
      </c>
      <c r="E6954" t="s">
        <v>31</v>
      </c>
      <c r="H6954">
        <v>817722</v>
      </c>
    </row>
    <row r="6955" spans="1:9" x14ac:dyDescent="0.2">
      <c r="A6955" t="s">
        <v>20302</v>
      </c>
      <c r="B6955" t="s">
        <v>20303</v>
      </c>
      <c r="E6955" t="s">
        <v>31</v>
      </c>
      <c r="H6955">
        <v>817722</v>
      </c>
    </row>
    <row r="6956" spans="1:9" x14ac:dyDescent="0.2">
      <c r="A6956" t="s">
        <v>20304</v>
      </c>
      <c r="B6956" t="s">
        <v>20305</v>
      </c>
      <c r="E6956" t="s">
        <v>31</v>
      </c>
      <c r="H6956">
        <v>817722</v>
      </c>
    </row>
    <row r="6957" spans="1:9" x14ac:dyDescent="0.2">
      <c r="A6957" t="s">
        <v>20306</v>
      </c>
      <c r="B6957" t="s">
        <v>20307</v>
      </c>
      <c r="E6957" t="s">
        <v>31</v>
      </c>
      <c r="H6957">
        <v>817722</v>
      </c>
    </row>
    <row r="6958" spans="1:9" x14ac:dyDescent="0.2">
      <c r="A6958" t="s">
        <v>20308</v>
      </c>
      <c r="B6958" t="s">
        <v>20309</v>
      </c>
      <c r="E6958" t="s">
        <v>31</v>
      </c>
      <c r="H6958">
        <v>817722</v>
      </c>
    </row>
    <row r="6959" spans="1:9" x14ac:dyDescent="0.2">
      <c r="A6959" t="s">
        <v>20310</v>
      </c>
      <c r="B6959" t="s">
        <v>6425</v>
      </c>
      <c r="E6959" t="s">
        <v>31</v>
      </c>
      <c r="H6959">
        <v>817722</v>
      </c>
    </row>
    <row r="6960" spans="1:9" x14ac:dyDescent="0.2">
      <c r="A6960" t="s">
        <v>20311</v>
      </c>
      <c r="B6960" t="s">
        <v>20312</v>
      </c>
      <c r="E6960" t="s">
        <v>31</v>
      </c>
      <c r="H6960">
        <v>817722</v>
      </c>
    </row>
    <row r="6961" spans="1:8" x14ac:dyDescent="0.2">
      <c r="A6961" t="s">
        <v>20313</v>
      </c>
      <c r="B6961" t="s">
        <v>20314</v>
      </c>
      <c r="E6961" t="s">
        <v>31</v>
      </c>
      <c r="H6961">
        <v>817722</v>
      </c>
    </row>
    <row r="6962" spans="1:8" x14ac:dyDescent="0.2">
      <c r="A6962" t="s">
        <v>20315</v>
      </c>
      <c r="B6962" t="s">
        <v>20316</v>
      </c>
      <c r="D6962" t="s">
        <v>5916</v>
      </c>
      <c r="E6962" t="s">
        <v>31</v>
      </c>
      <c r="H6962">
        <v>855041</v>
      </c>
    </row>
    <row r="6963" spans="1:8" x14ac:dyDescent="0.2">
      <c r="A6963" t="s">
        <v>20317</v>
      </c>
      <c r="B6963" t="s">
        <v>20316</v>
      </c>
      <c r="D6963" t="s">
        <v>5916</v>
      </c>
      <c r="E6963" t="s">
        <v>31</v>
      </c>
      <c r="H6963">
        <v>855041</v>
      </c>
    </row>
    <row r="6964" spans="1:8" x14ac:dyDescent="0.2">
      <c r="A6964" t="s">
        <v>20318</v>
      </c>
      <c r="B6964" t="s">
        <v>20316</v>
      </c>
      <c r="D6964" t="s">
        <v>5916</v>
      </c>
      <c r="E6964" t="s">
        <v>31</v>
      </c>
      <c r="H6964">
        <v>855041</v>
      </c>
    </row>
    <row r="6965" spans="1:8" x14ac:dyDescent="0.2">
      <c r="A6965" t="s">
        <v>20319</v>
      </c>
      <c r="B6965" t="s">
        <v>20320</v>
      </c>
      <c r="E6965" t="s">
        <v>31</v>
      </c>
      <c r="H6965">
        <v>817722</v>
      </c>
    </row>
    <row r="6966" spans="1:8" x14ac:dyDescent="0.2">
      <c r="A6966" t="s">
        <v>20321</v>
      </c>
      <c r="B6966" t="s">
        <v>20322</v>
      </c>
      <c r="E6966" t="s">
        <v>31</v>
      </c>
      <c r="H6966">
        <v>817722</v>
      </c>
    </row>
    <row r="6967" spans="1:8" x14ac:dyDescent="0.2">
      <c r="A6967" t="s">
        <v>20323</v>
      </c>
      <c r="B6967" t="s">
        <v>20324</v>
      </c>
      <c r="E6967" t="s">
        <v>31</v>
      </c>
      <c r="H6967">
        <v>817722</v>
      </c>
    </row>
    <row r="6968" spans="1:8" x14ac:dyDescent="0.2">
      <c r="A6968" t="s">
        <v>20325</v>
      </c>
      <c r="B6968" t="s">
        <v>20326</v>
      </c>
      <c r="E6968" t="s">
        <v>31</v>
      </c>
      <c r="H6968">
        <v>817722</v>
      </c>
    </row>
    <row r="6969" spans="1:8" x14ac:dyDescent="0.2">
      <c r="A6969" t="s">
        <v>20327</v>
      </c>
      <c r="B6969" t="s">
        <v>20328</v>
      </c>
      <c r="E6969" t="s">
        <v>31</v>
      </c>
      <c r="H6969">
        <v>817722</v>
      </c>
    </row>
    <row r="6970" spans="1:8" x14ac:dyDescent="0.2">
      <c r="A6970" t="s">
        <v>20329</v>
      </c>
      <c r="B6970" t="s">
        <v>20330</v>
      </c>
      <c r="E6970" t="s">
        <v>31</v>
      </c>
      <c r="H6970">
        <v>817722</v>
      </c>
    </row>
    <row r="6971" spans="1:8" x14ac:dyDescent="0.2">
      <c r="A6971" t="s">
        <v>20331</v>
      </c>
      <c r="B6971" t="s">
        <v>20332</v>
      </c>
      <c r="E6971" t="s">
        <v>31</v>
      </c>
      <c r="H6971">
        <v>817722</v>
      </c>
    </row>
    <row r="6972" spans="1:8" x14ac:dyDescent="0.2">
      <c r="A6972" t="s">
        <v>20333</v>
      </c>
      <c r="B6972" t="s">
        <v>20334</v>
      </c>
      <c r="E6972" t="s">
        <v>31</v>
      </c>
      <c r="H6972">
        <v>817722</v>
      </c>
    </row>
    <row r="6973" spans="1:8" x14ac:dyDescent="0.2">
      <c r="A6973" t="s">
        <v>20335</v>
      </c>
      <c r="B6973" t="s">
        <v>20336</v>
      </c>
      <c r="E6973" t="s">
        <v>31</v>
      </c>
      <c r="H6973">
        <v>817722</v>
      </c>
    </row>
    <row r="6974" spans="1:8" x14ac:dyDescent="0.2">
      <c r="A6974" t="s">
        <v>20337</v>
      </c>
      <c r="B6974" t="s">
        <v>20338</v>
      </c>
      <c r="E6974" t="s">
        <v>31</v>
      </c>
      <c r="H6974">
        <v>817722</v>
      </c>
    </row>
    <row r="6975" spans="1:8" x14ac:dyDescent="0.2">
      <c r="A6975" t="s">
        <v>20339</v>
      </c>
      <c r="B6975" t="s">
        <v>20340</v>
      </c>
      <c r="E6975" t="s">
        <v>31</v>
      </c>
      <c r="H6975">
        <v>817722</v>
      </c>
    </row>
    <row r="6976" spans="1:8" x14ac:dyDescent="0.2">
      <c r="A6976" t="s">
        <v>20341</v>
      </c>
      <c r="B6976" t="s">
        <v>20342</v>
      </c>
      <c r="E6976" t="s">
        <v>31</v>
      </c>
      <c r="H6976">
        <v>817722</v>
      </c>
    </row>
    <row r="6977" spans="1:8" x14ac:dyDescent="0.2">
      <c r="A6977" t="s">
        <v>20343</v>
      </c>
      <c r="B6977" t="s">
        <v>20344</v>
      </c>
      <c r="E6977" t="s">
        <v>31</v>
      </c>
      <c r="H6977">
        <v>817722</v>
      </c>
    </row>
    <row r="6978" spans="1:8" x14ac:dyDescent="0.2">
      <c r="A6978" t="s">
        <v>20345</v>
      </c>
      <c r="B6978" t="s">
        <v>20346</v>
      </c>
      <c r="E6978" t="s">
        <v>31</v>
      </c>
      <c r="H6978">
        <v>817722</v>
      </c>
    </row>
    <row r="6979" spans="1:8" x14ac:dyDescent="0.2">
      <c r="A6979" t="s">
        <v>20347</v>
      </c>
      <c r="B6979" t="s">
        <v>20348</v>
      </c>
      <c r="E6979" t="s">
        <v>31</v>
      </c>
      <c r="H6979">
        <v>817722</v>
      </c>
    </row>
    <row r="6980" spans="1:8" x14ac:dyDescent="0.2">
      <c r="A6980" t="s">
        <v>20349</v>
      </c>
      <c r="B6980" t="s">
        <v>20350</v>
      </c>
      <c r="E6980" t="s">
        <v>31</v>
      </c>
      <c r="H6980">
        <v>817722</v>
      </c>
    </row>
    <row r="6981" spans="1:8" x14ac:dyDescent="0.2">
      <c r="A6981" t="s">
        <v>20351</v>
      </c>
      <c r="B6981" t="s">
        <v>20352</v>
      </c>
      <c r="E6981" t="s">
        <v>31</v>
      </c>
      <c r="H6981">
        <v>817722</v>
      </c>
    </row>
    <row r="6982" spans="1:8" x14ac:dyDescent="0.2">
      <c r="A6982" t="s">
        <v>20353</v>
      </c>
      <c r="B6982" t="s">
        <v>20354</v>
      </c>
      <c r="E6982" t="s">
        <v>31</v>
      </c>
      <c r="H6982">
        <v>817722</v>
      </c>
    </row>
    <row r="6983" spans="1:8" x14ac:dyDescent="0.2">
      <c r="A6983" t="s">
        <v>20355</v>
      </c>
      <c r="B6983" t="s">
        <v>20356</v>
      </c>
      <c r="E6983" t="s">
        <v>31</v>
      </c>
      <c r="H6983">
        <v>817722</v>
      </c>
    </row>
    <row r="6984" spans="1:8" x14ac:dyDescent="0.2">
      <c r="A6984" t="s">
        <v>20357</v>
      </c>
      <c r="B6984" t="s">
        <v>20358</v>
      </c>
      <c r="E6984" t="s">
        <v>31</v>
      </c>
      <c r="H6984">
        <v>817722</v>
      </c>
    </row>
    <row r="6985" spans="1:8" x14ac:dyDescent="0.2">
      <c r="A6985" t="s">
        <v>20359</v>
      </c>
      <c r="B6985" t="s">
        <v>20360</v>
      </c>
      <c r="E6985" t="s">
        <v>31</v>
      </c>
      <c r="H6985">
        <v>817722</v>
      </c>
    </row>
    <row r="6986" spans="1:8" x14ac:dyDescent="0.2">
      <c r="A6986" t="s">
        <v>20361</v>
      </c>
      <c r="B6986" t="s">
        <v>20362</v>
      </c>
      <c r="E6986" t="s">
        <v>31</v>
      </c>
      <c r="H6986">
        <v>817722</v>
      </c>
    </row>
    <row r="6987" spans="1:8" x14ac:dyDescent="0.2">
      <c r="A6987" t="s">
        <v>20363</v>
      </c>
      <c r="B6987" t="s">
        <v>20364</v>
      </c>
      <c r="E6987" t="s">
        <v>31</v>
      </c>
      <c r="H6987">
        <v>817722</v>
      </c>
    </row>
    <row r="6988" spans="1:8" x14ac:dyDescent="0.2">
      <c r="A6988" t="s">
        <v>20365</v>
      </c>
      <c r="B6988" t="s">
        <v>20366</v>
      </c>
      <c r="E6988" t="s">
        <v>31</v>
      </c>
      <c r="H6988">
        <v>817722</v>
      </c>
    </row>
    <row r="6989" spans="1:8" x14ac:dyDescent="0.2">
      <c r="A6989" t="s">
        <v>20367</v>
      </c>
      <c r="B6989" t="s">
        <v>20368</v>
      </c>
      <c r="E6989" t="s">
        <v>31</v>
      </c>
      <c r="H6989">
        <v>817722</v>
      </c>
    </row>
    <row r="6990" spans="1:8" x14ac:dyDescent="0.2">
      <c r="A6990" t="s">
        <v>20369</v>
      </c>
      <c r="B6990" t="s">
        <v>20370</v>
      </c>
      <c r="D6990" t="s">
        <v>5916</v>
      </c>
      <c r="E6990" t="s">
        <v>31</v>
      </c>
      <c r="H6990">
        <v>817722</v>
      </c>
    </row>
    <row r="6991" spans="1:8" x14ac:dyDescent="0.2">
      <c r="A6991" t="s">
        <v>20371</v>
      </c>
      <c r="B6991" t="s">
        <v>20372</v>
      </c>
      <c r="E6991" t="s">
        <v>31</v>
      </c>
      <c r="H6991">
        <v>817722</v>
      </c>
    </row>
    <row r="6992" spans="1:8" x14ac:dyDescent="0.2">
      <c r="A6992" t="s">
        <v>20373</v>
      </c>
      <c r="B6992" t="s">
        <v>20374</v>
      </c>
      <c r="E6992" t="s">
        <v>31</v>
      </c>
      <c r="H6992">
        <v>817722</v>
      </c>
    </row>
    <row r="6993" spans="1:8" x14ac:dyDescent="0.2">
      <c r="A6993" t="s">
        <v>20375</v>
      </c>
      <c r="B6993" t="s">
        <v>20376</v>
      </c>
      <c r="E6993" t="s">
        <v>31</v>
      </c>
      <c r="H6993">
        <v>817722</v>
      </c>
    </row>
    <row r="6994" spans="1:8" x14ac:dyDescent="0.2">
      <c r="A6994" t="s">
        <v>20377</v>
      </c>
      <c r="B6994" t="s">
        <v>20378</v>
      </c>
      <c r="E6994" t="s">
        <v>31</v>
      </c>
      <c r="H6994">
        <v>817722</v>
      </c>
    </row>
    <row r="6995" spans="1:8" x14ac:dyDescent="0.2">
      <c r="A6995" t="s">
        <v>20379</v>
      </c>
      <c r="B6995" t="s">
        <v>20380</v>
      </c>
      <c r="E6995" t="s">
        <v>31</v>
      </c>
      <c r="H6995">
        <v>817722</v>
      </c>
    </row>
    <row r="6996" spans="1:8" x14ac:dyDescent="0.2">
      <c r="A6996" t="s">
        <v>20381</v>
      </c>
      <c r="B6996" t="s">
        <v>20382</v>
      </c>
      <c r="E6996" t="s">
        <v>31</v>
      </c>
      <c r="H6996">
        <v>817722</v>
      </c>
    </row>
    <row r="6997" spans="1:8" x14ac:dyDescent="0.2">
      <c r="A6997" t="s">
        <v>20383</v>
      </c>
      <c r="B6997" t="s">
        <v>20384</v>
      </c>
      <c r="E6997" t="s">
        <v>31</v>
      </c>
      <c r="H6997">
        <v>817722</v>
      </c>
    </row>
    <row r="6998" spans="1:8" x14ac:dyDescent="0.2">
      <c r="A6998" t="s">
        <v>20385</v>
      </c>
      <c r="B6998" t="s">
        <v>20386</v>
      </c>
      <c r="E6998" t="s">
        <v>31</v>
      </c>
      <c r="H6998">
        <v>817722</v>
      </c>
    </row>
    <row r="6999" spans="1:8" x14ac:dyDescent="0.2">
      <c r="A6999" t="s">
        <v>20387</v>
      </c>
      <c r="B6999" t="s">
        <v>20388</v>
      </c>
      <c r="E6999" t="s">
        <v>31</v>
      </c>
      <c r="H6999">
        <v>817722</v>
      </c>
    </row>
    <row r="7000" spans="1:8" x14ac:dyDescent="0.2">
      <c r="A7000" t="s">
        <v>17999</v>
      </c>
      <c r="B7000" t="s">
        <v>17998</v>
      </c>
      <c r="E7000" t="s">
        <v>31</v>
      </c>
      <c r="H7000">
        <v>817722</v>
      </c>
    </row>
    <row r="7001" spans="1:8" x14ac:dyDescent="0.2">
      <c r="A7001" t="s">
        <v>20389</v>
      </c>
      <c r="B7001" t="s">
        <v>20390</v>
      </c>
      <c r="E7001" t="s">
        <v>31</v>
      </c>
      <c r="H7001">
        <v>817722</v>
      </c>
    </row>
    <row r="7002" spans="1:8" x14ac:dyDescent="0.2">
      <c r="A7002" t="s">
        <v>20391</v>
      </c>
      <c r="B7002" t="s">
        <v>20392</v>
      </c>
      <c r="E7002" t="s">
        <v>31</v>
      </c>
      <c r="H7002">
        <v>817722</v>
      </c>
    </row>
    <row r="7003" spans="1:8" x14ac:dyDescent="0.2">
      <c r="A7003" t="s">
        <v>20393</v>
      </c>
      <c r="B7003" t="s">
        <v>20394</v>
      </c>
      <c r="E7003" t="s">
        <v>31</v>
      </c>
      <c r="H7003">
        <v>817722</v>
      </c>
    </row>
    <row r="7004" spans="1:8" x14ac:dyDescent="0.2">
      <c r="A7004" t="s">
        <v>20395</v>
      </c>
      <c r="B7004" t="s">
        <v>20396</v>
      </c>
      <c r="E7004" t="s">
        <v>31</v>
      </c>
      <c r="H7004">
        <v>817722</v>
      </c>
    </row>
    <row r="7005" spans="1:8" x14ac:dyDescent="0.2">
      <c r="A7005" t="s">
        <v>20397</v>
      </c>
      <c r="B7005" t="s">
        <v>18024</v>
      </c>
      <c r="E7005" t="s">
        <v>31</v>
      </c>
      <c r="H7005">
        <v>817722</v>
      </c>
    </row>
    <row r="7006" spans="1:8" x14ac:dyDescent="0.2">
      <c r="A7006" t="s">
        <v>20398</v>
      </c>
      <c r="B7006" t="s">
        <v>20399</v>
      </c>
      <c r="E7006" t="s">
        <v>31</v>
      </c>
      <c r="H7006">
        <v>817722</v>
      </c>
    </row>
    <row r="7007" spans="1:8" x14ac:dyDescent="0.2">
      <c r="A7007" t="s">
        <v>20400</v>
      </c>
      <c r="B7007" t="s">
        <v>18028</v>
      </c>
      <c r="E7007" t="s">
        <v>31</v>
      </c>
      <c r="H7007">
        <v>817722</v>
      </c>
    </row>
    <row r="7008" spans="1:8" x14ac:dyDescent="0.2">
      <c r="A7008" t="s">
        <v>20401</v>
      </c>
      <c r="B7008" t="s">
        <v>20402</v>
      </c>
      <c r="E7008" t="s">
        <v>31</v>
      </c>
      <c r="H7008">
        <v>817722</v>
      </c>
    </row>
    <row r="7009" spans="1:9" x14ac:dyDescent="0.2">
      <c r="A7009" t="s">
        <v>20403</v>
      </c>
      <c r="B7009" t="s">
        <v>20404</v>
      </c>
      <c r="E7009" t="s">
        <v>31</v>
      </c>
      <c r="H7009">
        <v>817722</v>
      </c>
    </row>
    <row r="7010" spans="1:9" x14ac:dyDescent="0.2">
      <c r="A7010" t="s">
        <v>20405</v>
      </c>
      <c r="B7010" t="s">
        <v>9220</v>
      </c>
      <c r="E7010" t="s">
        <v>31</v>
      </c>
      <c r="H7010">
        <v>817722</v>
      </c>
    </row>
    <row r="7011" spans="1:9" x14ac:dyDescent="0.2">
      <c r="A7011" t="s">
        <v>20406</v>
      </c>
      <c r="B7011" t="s">
        <v>20407</v>
      </c>
      <c r="E7011" t="s">
        <v>31</v>
      </c>
      <c r="H7011">
        <v>817722</v>
      </c>
    </row>
    <row r="7012" spans="1:9" x14ac:dyDescent="0.2">
      <c r="A7012" t="s">
        <v>20408</v>
      </c>
      <c r="B7012" t="s">
        <v>17977</v>
      </c>
      <c r="E7012" t="s">
        <v>31</v>
      </c>
      <c r="H7012">
        <v>817722</v>
      </c>
      <c r="I7012" t="s">
        <v>5919</v>
      </c>
    </row>
    <row r="7013" spans="1:9" x14ac:dyDescent="0.2">
      <c r="A7013" t="s">
        <v>20409</v>
      </c>
      <c r="B7013" t="s">
        <v>18034</v>
      </c>
      <c r="E7013" t="s">
        <v>31</v>
      </c>
      <c r="H7013">
        <v>817722</v>
      </c>
    </row>
    <row r="7014" spans="1:9" x14ac:dyDescent="0.2">
      <c r="A7014" t="s">
        <v>20410</v>
      </c>
      <c r="B7014" t="s">
        <v>20410</v>
      </c>
      <c r="E7014" t="s">
        <v>31</v>
      </c>
      <c r="H7014">
        <v>855041</v>
      </c>
      <c r="I7014" t="s">
        <v>8860</v>
      </c>
    </row>
    <row r="7015" spans="1:9" x14ac:dyDescent="0.2">
      <c r="A7015" t="s">
        <v>20411</v>
      </c>
      <c r="B7015" t="s">
        <v>20412</v>
      </c>
      <c r="E7015" t="s">
        <v>31</v>
      </c>
      <c r="H7015">
        <v>817722</v>
      </c>
    </row>
    <row r="7016" spans="1:9" x14ac:dyDescent="0.2">
      <c r="A7016" t="s">
        <v>20413</v>
      </c>
      <c r="B7016" t="s">
        <v>20414</v>
      </c>
      <c r="E7016" t="s">
        <v>31</v>
      </c>
      <c r="H7016">
        <v>817722</v>
      </c>
    </row>
    <row r="7017" spans="1:9" x14ac:dyDescent="0.2">
      <c r="A7017" t="s">
        <v>20415</v>
      </c>
      <c r="B7017" t="s">
        <v>20416</v>
      </c>
      <c r="E7017" t="s">
        <v>31</v>
      </c>
      <c r="H7017">
        <v>817722</v>
      </c>
    </row>
    <row r="7018" spans="1:9" x14ac:dyDescent="0.2">
      <c r="A7018" t="s">
        <v>20417</v>
      </c>
      <c r="B7018" t="s">
        <v>20418</v>
      </c>
      <c r="E7018" t="s">
        <v>31</v>
      </c>
      <c r="H7018">
        <v>817722</v>
      </c>
    </row>
    <row r="7019" spans="1:9" x14ac:dyDescent="0.2">
      <c r="A7019" t="s">
        <v>20419</v>
      </c>
      <c r="B7019" t="s">
        <v>20420</v>
      </c>
      <c r="E7019" t="s">
        <v>31</v>
      </c>
      <c r="H7019">
        <v>817722</v>
      </c>
    </row>
    <row r="7020" spans="1:9" x14ac:dyDescent="0.2">
      <c r="A7020" t="s">
        <v>20421</v>
      </c>
      <c r="B7020" t="s">
        <v>20422</v>
      </c>
      <c r="E7020" t="s">
        <v>31</v>
      </c>
      <c r="H7020">
        <v>817722</v>
      </c>
    </row>
    <row r="7021" spans="1:9" x14ac:dyDescent="0.2">
      <c r="A7021" t="s">
        <v>20423</v>
      </c>
      <c r="B7021" t="s">
        <v>20424</v>
      </c>
      <c r="E7021" t="s">
        <v>31</v>
      </c>
      <c r="H7021">
        <v>817722</v>
      </c>
    </row>
    <row r="7022" spans="1:9" x14ac:dyDescent="0.2">
      <c r="A7022" t="s">
        <v>20425</v>
      </c>
      <c r="B7022" t="s">
        <v>20426</v>
      </c>
      <c r="E7022" t="s">
        <v>31</v>
      </c>
      <c r="H7022">
        <v>817722</v>
      </c>
    </row>
    <row r="7023" spans="1:9" x14ac:dyDescent="0.2">
      <c r="A7023" t="s">
        <v>20427</v>
      </c>
      <c r="B7023" t="s">
        <v>20428</v>
      </c>
      <c r="E7023" t="s">
        <v>31</v>
      </c>
      <c r="H7023">
        <v>817722</v>
      </c>
    </row>
    <row r="7024" spans="1:9" x14ac:dyDescent="0.2">
      <c r="A7024" t="s">
        <v>20429</v>
      </c>
      <c r="B7024" t="s">
        <v>20430</v>
      </c>
      <c r="E7024" t="s">
        <v>31</v>
      </c>
      <c r="H7024">
        <v>817722</v>
      </c>
    </row>
    <row r="7025" spans="1:8" x14ac:dyDescent="0.2">
      <c r="A7025" t="s">
        <v>20431</v>
      </c>
      <c r="B7025" t="s">
        <v>20432</v>
      </c>
      <c r="E7025" t="s">
        <v>31</v>
      </c>
      <c r="H7025">
        <v>817722</v>
      </c>
    </row>
    <row r="7026" spans="1:8" x14ac:dyDescent="0.2">
      <c r="A7026" t="s">
        <v>20433</v>
      </c>
      <c r="B7026" t="s">
        <v>20434</v>
      </c>
      <c r="E7026" t="s">
        <v>31</v>
      </c>
      <c r="H7026">
        <v>817722</v>
      </c>
    </row>
    <row r="7027" spans="1:8" x14ac:dyDescent="0.2">
      <c r="A7027" t="s">
        <v>20435</v>
      </c>
      <c r="B7027" t="s">
        <v>20436</v>
      </c>
      <c r="E7027" t="s">
        <v>31</v>
      </c>
      <c r="H7027">
        <v>817722</v>
      </c>
    </row>
    <row r="7028" spans="1:8" x14ac:dyDescent="0.2">
      <c r="A7028" t="s">
        <v>20437</v>
      </c>
      <c r="B7028" t="s">
        <v>20438</v>
      </c>
      <c r="E7028" t="s">
        <v>31</v>
      </c>
      <c r="H7028">
        <v>817722</v>
      </c>
    </row>
    <row r="7029" spans="1:8" x14ac:dyDescent="0.2">
      <c r="A7029" t="s">
        <v>20439</v>
      </c>
      <c r="B7029" t="s">
        <v>20440</v>
      </c>
      <c r="E7029" t="s">
        <v>31</v>
      </c>
      <c r="H7029">
        <v>817722</v>
      </c>
    </row>
    <row r="7030" spans="1:8" x14ac:dyDescent="0.2">
      <c r="A7030" t="s">
        <v>20441</v>
      </c>
      <c r="B7030" t="s">
        <v>20442</v>
      </c>
      <c r="E7030" t="s">
        <v>31</v>
      </c>
      <c r="H7030">
        <v>817722</v>
      </c>
    </row>
    <row r="7031" spans="1:8" x14ac:dyDescent="0.2">
      <c r="A7031" t="s">
        <v>20443</v>
      </c>
      <c r="B7031" t="s">
        <v>20444</v>
      </c>
      <c r="E7031" t="s">
        <v>31</v>
      </c>
      <c r="H7031">
        <v>817722</v>
      </c>
    </row>
    <row r="7032" spans="1:8" x14ac:dyDescent="0.2">
      <c r="A7032" t="s">
        <v>20445</v>
      </c>
      <c r="B7032" t="s">
        <v>20446</v>
      </c>
      <c r="E7032" t="s">
        <v>31</v>
      </c>
      <c r="H7032">
        <v>817722</v>
      </c>
    </row>
    <row r="7033" spans="1:8" x14ac:dyDescent="0.2">
      <c r="A7033" t="s">
        <v>20447</v>
      </c>
      <c r="B7033" t="s">
        <v>20448</v>
      </c>
      <c r="E7033" t="s">
        <v>31</v>
      </c>
      <c r="H7033">
        <v>817722</v>
      </c>
    </row>
    <row r="7034" spans="1:8" x14ac:dyDescent="0.2">
      <c r="A7034" t="s">
        <v>20449</v>
      </c>
      <c r="B7034" t="s">
        <v>20450</v>
      </c>
      <c r="E7034" t="s">
        <v>31</v>
      </c>
      <c r="H7034">
        <v>817722</v>
      </c>
    </row>
    <row r="7035" spans="1:8" x14ac:dyDescent="0.2">
      <c r="A7035" t="s">
        <v>20451</v>
      </c>
      <c r="B7035" t="s">
        <v>20452</v>
      </c>
      <c r="E7035" t="s">
        <v>31</v>
      </c>
      <c r="H7035">
        <v>817722</v>
      </c>
    </row>
    <row r="7036" spans="1:8" x14ac:dyDescent="0.2">
      <c r="A7036" t="s">
        <v>20453</v>
      </c>
      <c r="B7036" t="s">
        <v>20454</v>
      </c>
      <c r="E7036" t="s">
        <v>31</v>
      </c>
      <c r="H7036">
        <v>817722</v>
      </c>
    </row>
    <row r="7037" spans="1:8" x14ac:dyDescent="0.2">
      <c r="A7037" t="s">
        <v>20455</v>
      </c>
      <c r="B7037" t="s">
        <v>20456</v>
      </c>
      <c r="E7037" t="s">
        <v>31</v>
      </c>
      <c r="H7037">
        <v>817722</v>
      </c>
    </row>
    <row r="7038" spans="1:8" x14ac:dyDescent="0.2">
      <c r="A7038" t="s">
        <v>20457</v>
      </c>
      <c r="B7038" t="s">
        <v>20458</v>
      </c>
      <c r="E7038" t="s">
        <v>31</v>
      </c>
      <c r="H7038">
        <v>817722</v>
      </c>
    </row>
    <row r="7039" spans="1:8" x14ac:dyDescent="0.2">
      <c r="A7039" t="s">
        <v>20459</v>
      </c>
      <c r="B7039" t="s">
        <v>20460</v>
      </c>
      <c r="E7039" t="s">
        <v>31</v>
      </c>
      <c r="H7039">
        <v>817722</v>
      </c>
    </row>
    <row r="7040" spans="1:8" x14ac:dyDescent="0.2">
      <c r="A7040" t="s">
        <v>20461</v>
      </c>
      <c r="B7040" t="s">
        <v>20462</v>
      </c>
      <c r="E7040" t="s">
        <v>31</v>
      </c>
      <c r="H7040">
        <v>817722</v>
      </c>
    </row>
    <row r="7041" spans="1:8" x14ac:dyDescent="0.2">
      <c r="A7041" t="s">
        <v>20463</v>
      </c>
      <c r="B7041" t="s">
        <v>20464</v>
      </c>
      <c r="E7041" t="s">
        <v>31</v>
      </c>
      <c r="H7041">
        <v>817722</v>
      </c>
    </row>
    <row r="7042" spans="1:8" x14ac:dyDescent="0.2">
      <c r="A7042" t="s">
        <v>20465</v>
      </c>
      <c r="B7042" t="s">
        <v>20466</v>
      </c>
      <c r="E7042" t="s">
        <v>31</v>
      </c>
      <c r="H7042">
        <v>817722</v>
      </c>
    </row>
    <row r="7043" spans="1:8" x14ac:dyDescent="0.2">
      <c r="A7043" t="s">
        <v>20467</v>
      </c>
      <c r="B7043" t="s">
        <v>20468</v>
      </c>
      <c r="E7043" t="s">
        <v>31</v>
      </c>
      <c r="H7043">
        <v>817722</v>
      </c>
    </row>
    <row r="7044" spans="1:8" x14ac:dyDescent="0.2">
      <c r="A7044" t="s">
        <v>20469</v>
      </c>
      <c r="B7044" t="s">
        <v>20470</v>
      </c>
      <c r="E7044" t="s">
        <v>31</v>
      </c>
      <c r="H7044">
        <v>817722</v>
      </c>
    </row>
    <row r="7045" spans="1:8" x14ac:dyDescent="0.2">
      <c r="A7045" t="s">
        <v>20471</v>
      </c>
      <c r="B7045" t="s">
        <v>20472</v>
      </c>
      <c r="E7045" t="s">
        <v>31</v>
      </c>
      <c r="H7045">
        <v>817722</v>
      </c>
    </row>
    <row r="7046" spans="1:8" x14ac:dyDescent="0.2">
      <c r="A7046" t="s">
        <v>20473</v>
      </c>
      <c r="B7046" t="s">
        <v>20474</v>
      </c>
      <c r="E7046" t="s">
        <v>31</v>
      </c>
      <c r="H7046">
        <v>817722</v>
      </c>
    </row>
    <row r="7047" spans="1:8" x14ac:dyDescent="0.2">
      <c r="A7047" t="s">
        <v>20475</v>
      </c>
      <c r="B7047" t="s">
        <v>20476</v>
      </c>
      <c r="E7047" t="s">
        <v>31</v>
      </c>
      <c r="H7047">
        <v>817722</v>
      </c>
    </row>
    <row r="7048" spans="1:8" x14ac:dyDescent="0.2">
      <c r="A7048" t="s">
        <v>20477</v>
      </c>
      <c r="B7048" t="s">
        <v>20478</v>
      </c>
      <c r="E7048" t="s">
        <v>31</v>
      </c>
      <c r="H7048">
        <v>817722</v>
      </c>
    </row>
    <row r="7049" spans="1:8" x14ac:dyDescent="0.2">
      <c r="A7049" t="s">
        <v>20479</v>
      </c>
      <c r="B7049" t="s">
        <v>20480</v>
      </c>
      <c r="E7049" t="s">
        <v>31</v>
      </c>
      <c r="H7049">
        <v>817722</v>
      </c>
    </row>
    <row r="7050" spans="1:8" x14ac:dyDescent="0.2">
      <c r="A7050" t="s">
        <v>20481</v>
      </c>
      <c r="B7050" t="s">
        <v>20482</v>
      </c>
      <c r="E7050" t="s">
        <v>31</v>
      </c>
      <c r="H7050">
        <v>817722</v>
      </c>
    </row>
    <row r="7051" spans="1:8" x14ac:dyDescent="0.2">
      <c r="A7051" t="s">
        <v>20483</v>
      </c>
      <c r="B7051" t="s">
        <v>20484</v>
      </c>
      <c r="E7051" t="s">
        <v>31</v>
      </c>
      <c r="H7051">
        <v>817722</v>
      </c>
    </row>
    <row r="7052" spans="1:8" x14ac:dyDescent="0.2">
      <c r="A7052" t="s">
        <v>20485</v>
      </c>
      <c r="B7052" t="s">
        <v>20486</v>
      </c>
      <c r="E7052" t="s">
        <v>31</v>
      </c>
      <c r="H7052">
        <v>817722</v>
      </c>
    </row>
    <row r="7053" spans="1:8" x14ac:dyDescent="0.2">
      <c r="A7053" t="s">
        <v>20487</v>
      </c>
      <c r="B7053" t="s">
        <v>20488</v>
      </c>
      <c r="E7053" t="s">
        <v>31</v>
      </c>
      <c r="H7053">
        <v>817722</v>
      </c>
    </row>
    <row r="7054" spans="1:8" x14ac:dyDescent="0.2">
      <c r="A7054" t="s">
        <v>20489</v>
      </c>
      <c r="B7054" t="s">
        <v>20490</v>
      </c>
      <c r="E7054" t="s">
        <v>31</v>
      </c>
      <c r="H7054">
        <v>817722</v>
      </c>
    </row>
    <row r="7055" spans="1:8" x14ac:dyDescent="0.2">
      <c r="A7055" t="s">
        <v>20491</v>
      </c>
      <c r="B7055" t="s">
        <v>20492</v>
      </c>
      <c r="E7055" t="s">
        <v>31</v>
      </c>
      <c r="H7055">
        <v>817722</v>
      </c>
    </row>
    <row r="7056" spans="1:8" x14ac:dyDescent="0.2">
      <c r="A7056" t="s">
        <v>20493</v>
      </c>
      <c r="B7056" t="s">
        <v>20494</v>
      </c>
      <c r="E7056" t="s">
        <v>31</v>
      </c>
      <c r="H7056">
        <v>817722</v>
      </c>
    </row>
    <row r="7057" spans="1:9" x14ac:dyDescent="0.2">
      <c r="A7057" t="s">
        <v>20495</v>
      </c>
      <c r="B7057" t="s">
        <v>20496</v>
      </c>
      <c r="E7057" t="s">
        <v>31</v>
      </c>
      <c r="H7057">
        <v>817722</v>
      </c>
    </row>
    <row r="7058" spans="1:9" x14ac:dyDescent="0.2">
      <c r="A7058" t="s">
        <v>20497</v>
      </c>
      <c r="B7058" t="s">
        <v>20498</v>
      </c>
      <c r="E7058" t="s">
        <v>31</v>
      </c>
      <c r="H7058">
        <v>817722</v>
      </c>
    </row>
    <row r="7059" spans="1:9" x14ac:dyDescent="0.2">
      <c r="A7059" t="s">
        <v>20499</v>
      </c>
      <c r="B7059" t="s">
        <v>20500</v>
      </c>
      <c r="E7059" t="s">
        <v>31</v>
      </c>
      <c r="H7059">
        <v>817722</v>
      </c>
    </row>
    <row r="7060" spans="1:9" x14ac:dyDescent="0.2">
      <c r="A7060" t="s">
        <v>20501</v>
      </c>
      <c r="B7060" t="s">
        <v>20502</v>
      </c>
      <c r="E7060" t="s">
        <v>31</v>
      </c>
      <c r="H7060">
        <v>817722</v>
      </c>
    </row>
    <row r="7061" spans="1:9" x14ac:dyDescent="0.2">
      <c r="A7061" t="s">
        <v>20503</v>
      </c>
      <c r="B7061" t="s">
        <v>20504</v>
      </c>
      <c r="E7061" t="s">
        <v>31</v>
      </c>
      <c r="H7061">
        <v>817722</v>
      </c>
    </row>
    <row r="7062" spans="1:9" x14ac:dyDescent="0.2">
      <c r="A7062" t="s">
        <v>20505</v>
      </c>
      <c r="B7062" t="s">
        <v>20506</v>
      </c>
      <c r="E7062" t="s">
        <v>31</v>
      </c>
      <c r="H7062">
        <v>817722</v>
      </c>
    </row>
    <row r="7063" spans="1:9" x14ac:dyDescent="0.2">
      <c r="A7063" t="s">
        <v>20507</v>
      </c>
      <c r="B7063" t="s">
        <v>20508</v>
      </c>
      <c r="E7063" t="s">
        <v>31</v>
      </c>
      <c r="H7063">
        <v>817722</v>
      </c>
    </row>
    <row r="7064" spans="1:9" x14ac:dyDescent="0.2">
      <c r="A7064" t="s">
        <v>20509</v>
      </c>
      <c r="B7064" t="s">
        <v>20510</v>
      </c>
      <c r="E7064" t="s">
        <v>31</v>
      </c>
      <c r="H7064">
        <v>817722</v>
      </c>
    </row>
    <row r="7065" spans="1:9" x14ac:dyDescent="0.2">
      <c r="A7065" t="s">
        <v>20511</v>
      </c>
      <c r="B7065" t="s">
        <v>20512</v>
      </c>
      <c r="E7065" t="s">
        <v>31</v>
      </c>
      <c r="H7065">
        <v>817722</v>
      </c>
    </row>
    <row r="7066" spans="1:9" x14ac:dyDescent="0.2">
      <c r="A7066" t="s">
        <v>20513</v>
      </c>
      <c r="B7066" t="s">
        <v>20514</v>
      </c>
      <c r="E7066" t="s">
        <v>31</v>
      </c>
      <c r="H7066">
        <v>817722</v>
      </c>
    </row>
    <row r="7067" spans="1:9" x14ac:dyDescent="0.2">
      <c r="A7067" t="s">
        <v>20515</v>
      </c>
      <c r="B7067" t="s">
        <v>20516</v>
      </c>
      <c r="E7067" t="s">
        <v>31</v>
      </c>
      <c r="H7067">
        <v>817722</v>
      </c>
    </row>
    <row r="7068" spans="1:9" x14ac:dyDescent="0.2">
      <c r="A7068" t="s">
        <v>20517</v>
      </c>
      <c r="B7068" t="s">
        <v>18060</v>
      </c>
      <c r="E7068" t="s">
        <v>31</v>
      </c>
      <c r="H7068">
        <v>817722</v>
      </c>
    </row>
    <row r="7069" spans="1:9" x14ac:dyDescent="0.2">
      <c r="A7069" t="s">
        <v>20518</v>
      </c>
      <c r="B7069" t="s">
        <v>20519</v>
      </c>
      <c r="E7069" t="s">
        <v>31</v>
      </c>
      <c r="H7069">
        <v>817722</v>
      </c>
    </row>
    <row r="7070" spans="1:9" x14ac:dyDescent="0.2">
      <c r="A7070" t="s">
        <v>20520</v>
      </c>
      <c r="B7070" t="s">
        <v>20521</v>
      </c>
      <c r="E7070" t="s">
        <v>31</v>
      </c>
      <c r="H7070">
        <v>817722</v>
      </c>
    </row>
    <row r="7071" spans="1:9" x14ac:dyDescent="0.2">
      <c r="A7071" t="s">
        <v>20522</v>
      </c>
      <c r="B7071" t="s">
        <v>20523</v>
      </c>
      <c r="E7071" t="s">
        <v>31</v>
      </c>
      <c r="H7071">
        <v>817722</v>
      </c>
      <c r="I7071" t="s">
        <v>5919</v>
      </c>
    </row>
    <row r="7072" spans="1:9" x14ac:dyDescent="0.2">
      <c r="A7072" t="s">
        <v>20524</v>
      </c>
      <c r="B7072" t="s">
        <v>7739</v>
      </c>
      <c r="E7072" t="s">
        <v>31</v>
      </c>
      <c r="H7072">
        <v>817722</v>
      </c>
    </row>
    <row r="7073" spans="1:9" x14ac:dyDescent="0.2">
      <c r="A7073" t="s">
        <v>20525</v>
      </c>
      <c r="B7073" t="s">
        <v>20526</v>
      </c>
      <c r="E7073" t="s">
        <v>31</v>
      </c>
      <c r="H7073">
        <v>817722</v>
      </c>
    </row>
    <row r="7074" spans="1:9" x14ac:dyDescent="0.2">
      <c r="A7074" t="s">
        <v>20527</v>
      </c>
      <c r="B7074" t="s">
        <v>20528</v>
      </c>
      <c r="E7074" t="s">
        <v>31</v>
      </c>
      <c r="H7074">
        <v>817722</v>
      </c>
    </row>
    <row r="7075" spans="1:9" x14ac:dyDescent="0.2">
      <c r="A7075" t="s">
        <v>20529</v>
      </c>
      <c r="B7075" t="s">
        <v>20530</v>
      </c>
      <c r="E7075" t="s">
        <v>31</v>
      </c>
      <c r="H7075">
        <v>817722</v>
      </c>
    </row>
    <row r="7076" spans="1:9" x14ac:dyDescent="0.2">
      <c r="A7076" t="s">
        <v>20531</v>
      </c>
      <c r="B7076" t="s">
        <v>20532</v>
      </c>
      <c r="E7076" t="s">
        <v>31</v>
      </c>
      <c r="H7076">
        <v>817722</v>
      </c>
    </row>
    <row r="7077" spans="1:9" x14ac:dyDescent="0.2">
      <c r="A7077" t="s">
        <v>20533</v>
      </c>
      <c r="B7077" t="s">
        <v>20534</v>
      </c>
      <c r="E7077" t="s">
        <v>31</v>
      </c>
      <c r="H7077">
        <v>817722</v>
      </c>
    </row>
    <row r="7078" spans="1:9" x14ac:dyDescent="0.2">
      <c r="A7078" t="s">
        <v>20535</v>
      </c>
      <c r="B7078" t="s">
        <v>20536</v>
      </c>
      <c r="E7078" t="s">
        <v>31</v>
      </c>
      <c r="H7078">
        <v>817722</v>
      </c>
    </row>
    <row r="7079" spans="1:9" x14ac:dyDescent="0.2">
      <c r="A7079" t="s">
        <v>20537</v>
      </c>
      <c r="B7079" t="s">
        <v>20538</v>
      </c>
      <c r="E7079" t="s">
        <v>31</v>
      </c>
      <c r="H7079">
        <v>817722</v>
      </c>
    </row>
    <row r="7080" spans="1:9" x14ac:dyDescent="0.2">
      <c r="A7080" t="s">
        <v>20539</v>
      </c>
      <c r="B7080" t="s">
        <v>20540</v>
      </c>
      <c r="E7080" t="s">
        <v>31</v>
      </c>
      <c r="H7080">
        <v>817722</v>
      </c>
    </row>
    <row r="7081" spans="1:9" x14ac:dyDescent="0.2">
      <c r="A7081" t="s">
        <v>20541</v>
      </c>
      <c r="B7081" t="s">
        <v>19552</v>
      </c>
      <c r="E7081" t="s">
        <v>31</v>
      </c>
      <c r="H7081">
        <v>817722</v>
      </c>
    </row>
    <row r="7082" spans="1:9" x14ac:dyDescent="0.2">
      <c r="A7082" t="s">
        <v>20542</v>
      </c>
      <c r="B7082" t="s">
        <v>19568</v>
      </c>
      <c r="E7082" t="s">
        <v>31</v>
      </c>
      <c r="F7082" t="s">
        <v>4208</v>
      </c>
      <c r="H7082">
        <v>817722</v>
      </c>
      <c r="I7082" t="s">
        <v>7580</v>
      </c>
    </row>
    <row r="7083" spans="1:9" x14ac:dyDescent="0.2">
      <c r="A7083" t="s">
        <v>20543</v>
      </c>
      <c r="B7083" t="s">
        <v>19858</v>
      </c>
      <c r="E7083" t="s">
        <v>31</v>
      </c>
      <c r="F7083" t="s">
        <v>4208</v>
      </c>
      <c r="H7083">
        <v>817722</v>
      </c>
      <c r="I7083" t="s">
        <v>7580</v>
      </c>
    </row>
    <row r="7084" spans="1:9" x14ac:dyDescent="0.2">
      <c r="A7084" t="s">
        <v>20544</v>
      </c>
      <c r="B7084" t="s">
        <v>18763</v>
      </c>
      <c r="E7084" t="s">
        <v>31</v>
      </c>
      <c r="F7084" t="s">
        <v>4208</v>
      </c>
      <c r="H7084">
        <v>817722</v>
      </c>
      <c r="I7084" t="s">
        <v>7580</v>
      </c>
    </row>
    <row r="7085" spans="1:9" x14ac:dyDescent="0.2">
      <c r="A7085" t="s">
        <v>20545</v>
      </c>
      <c r="B7085" t="s">
        <v>17940</v>
      </c>
      <c r="E7085" t="s">
        <v>31</v>
      </c>
      <c r="F7085" t="s">
        <v>4208</v>
      </c>
      <c r="H7085">
        <v>817722</v>
      </c>
      <c r="I7085" t="s">
        <v>7580</v>
      </c>
    </row>
    <row r="7086" spans="1:9" x14ac:dyDescent="0.2">
      <c r="A7086" t="s">
        <v>20546</v>
      </c>
      <c r="B7086" t="s">
        <v>17996</v>
      </c>
      <c r="E7086" t="s">
        <v>31</v>
      </c>
      <c r="H7086">
        <v>817722</v>
      </c>
      <c r="I7086" t="s">
        <v>5919</v>
      </c>
    </row>
    <row r="7087" spans="1:9" x14ac:dyDescent="0.2">
      <c r="A7087" t="s">
        <v>20547</v>
      </c>
      <c r="B7087" t="s">
        <v>18064</v>
      </c>
      <c r="E7087" t="s">
        <v>31</v>
      </c>
      <c r="F7087" t="s">
        <v>4208</v>
      </c>
      <c r="H7087">
        <v>817722</v>
      </c>
      <c r="I7087" t="s">
        <v>7580</v>
      </c>
    </row>
    <row r="7088" spans="1:9" x14ac:dyDescent="0.2">
      <c r="A7088" t="s">
        <v>20548</v>
      </c>
      <c r="B7088" t="s">
        <v>20549</v>
      </c>
      <c r="E7088" t="s">
        <v>31</v>
      </c>
      <c r="H7088">
        <v>817722</v>
      </c>
    </row>
    <row r="7089" spans="1:9" x14ac:dyDescent="0.2">
      <c r="A7089" t="s">
        <v>20550</v>
      </c>
      <c r="B7089" t="s">
        <v>20551</v>
      </c>
      <c r="E7089" t="s">
        <v>31</v>
      </c>
      <c r="H7089">
        <v>817722</v>
      </c>
    </row>
    <row r="7090" spans="1:9" x14ac:dyDescent="0.2">
      <c r="A7090" t="s">
        <v>20552</v>
      </c>
      <c r="B7090" t="s">
        <v>20553</v>
      </c>
      <c r="E7090" t="s">
        <v>31</v>
      </c>
      <c r="H7090">
        <v>817722</v>
      </c>
    </row>
    <row r="7091" spans="1:9" x14ac:dyDescent="0.2">
      <c r="A7091" t="s">
        <v>20554</v>
      </c>
      <c r="B7091" t="s">
        <v>20555</v>
      </c>
      <c r="E7091" t="s">
        <v>31</v>
      </c>
      <c r="H7091">
        <v>817722</v>
      </c>
    </row>
    <row r="7092" spans="1:9" x14ac:dyDescent="0.2">
      <c r="A7092" t="s">
        <v>20556</v>
      </c>
      <c r="B7092" t="s">
        <v>20557</v>
      </c>
      <c r="E7092" t="s">
        <v>31</v>
      </c>
      <c r="H7092">
        <v>817722</v>
      </c>
    </row>
    <row r="7093" spans="1:9" x14ac:dyDescent="0.2">
      <c r="A7093" t="s">
        <v>20558</v>
      </c>
      <c r="B7093" t="s">
        <v>20559</v>
      </c>
      <c r="E7093" t="s">
        <v>31</v>
      </c>
      <c r="H7093">
        <v>817722</v>
      </c>
    </row>
    <row r="7094" spans="1:9" x14ac:dyDescent="0.2">
      <c r="A7094" t="s">
        <v>20560</v>
      </c>
      <c r="B7094" t="s">
        <v>20561</v>
      </c>
      <c r="E7094" t="s">
        <v>31</v>
      </c>
      <c r="H7094">
        <v>817722</v>
      </c>
    </row>
    <row r="7095" spans="1:9" x14ac:dyDescent="0.2">
      <c r="A7095" t="s">
        <v>20562</v>
      </c>
      <c r="B7095" t="s">
        <v>20563</v>
      </c>
      <c r="E7095" t="s">
        <v>31</v>
      </c>
      <c r="H7095">
        <v>817722</v>
      </c>
    </row>
    <row r="7096" spans="1:9" x14ac:dyDescent="0.2">
      <c r="A7096" t="s">
        <v>20564</v>
      </c>
      <c r="B7096" t="s">
        <v>20565</v>
      </c>
      <c r="E7096" t="s">
        <v>31</v>
      </c>
      <c r="H7096">
        <v>817722</v>
      </c>
    </row>
    <row r="7097" spans="1:9" x14ac:dyDescent="0.2">
      <c r="A7097" t="s">
        <v>20566</v>
      </c>
      <c r="B7097" t="s">
        <v>20567</v>
      </c>
      <c r="E7097" t="s">
        <v>31</v>
      </c>
      <c r="H7097">
        <v>817722</v>
      </c>
    </row>
    <row r="7098" spans="1:9" x14ac:dyDescent="0.2">
      <c r="A7098" t="s">
        <v>20568</v>
      </c>
      <c r="B7098" t="s">
        <v>20569</v>
      </c>
      <c r="E7098" t="s">
        <v>31</v>
      </c>
      <c r="H7098">
        <v>817722</v>
      </c>
    </row>
    <row r="7099" spans="1:9" x14ac:dyDescent="0.2">
      <c r="A7099" t="s">
        <v>20570</v>
      </c>
      <c r="B7099" t="s">
        <v>20571</v>
      </c>
      <c r="E7099" t="s">
        <v>31</v>
      </c>
      <c r="H7099">
        <v>817722</v>
      </c>
    </row>
    <row r="7100" spans="1:9" x14ac:dyDescent="0.2">
      <c r="A7100" t="s">
        <v>20572</v>
      </c>
      <c r="B7100" t="s">
        <v>20573</v>
      </c>
      <c r="E7100" t="s">
        <v>31</v>
      </c>
      <c r="H7100">
        <v>817722</v>
      </c>
    </row>
    <row r="7101" spans="1:9" x14ac:dyDescent="0.2">
      <c r="A7101" t="s">
        <v>20574</v>
      </c>
      <c r="B7101" t="s">
        <v>20575</v>
      </c>
      <c r="E7101" t="s">
        <v>31</v>
      </c>
      <c r="H7101">
        <v>817722</v>
      </c>
    </row>
    <row r="7102" spans="1:9" x14ac:dyDescent="0.2">
      <c r="A7102" t="s">
        <v>20576</v>
      </c>
      <c r="B7102" t="s">
        <v>20577</v>
      </c>
      <c r="E7102" t="s">
        <v>31</v>
      </c>
      <c r="H7102">
        <v>817722</v>
      </c>
    </row>
    <row r="7103" spans="1:9" x14ac:dyDescent="0.2">
      <c r="A7103" t="s">
        <v>20578</v>
      </c>
      <c r="B7103" t="s">
        <v>20579</v>
      </c>
      <c r="E7103" t="s">
        <v>31</v>
      </c>
      <c r="H7103">
        <v>817722</v>
      </c>
    </row>
    <row r="7104" spans="1:9" x14ac:dyDescent="0.2">
      <c r="A7104" t="s">
        <v>20580</v>
      </c>
      <c r="B7104" t="s">
        <v>18700</v>
      </c>
      <c r="E7104" t="s">
        <v>31</v>
      </c>
      <c r="H7104">
        <v>817722</v>
      </c>
      <c r="I7104" t="s">
        <v>5919</v>
      </c>
    </row>
    <row r="7105" spans="1:9" x14ac:dyDescent="0.2">
      <c r="A7105" t="s">
        <v>20581</v>
      </c>
      <c r="B7105" t="s">
        <v>20582</v>
      </c>
      <c r="E7105" t="s">
        <v>31</v>
      </c>
      <c r="H7105">
        <v>817722</v>
      </c>
      <c r="I7105" t="s">
        <v>5919</v>
      </c>
    </row>
    <row r="7106" spans="1:9" x14ac:dyDescent="0.2">
      <c r="A7106" t="s">
        <v>4870</v>
      </c>
      <c r="B7106" t="s">
        <v>4871</v>
      </c>
      <c r="E7106" t="s">
        <v>31</v>
      </c>
      <c r="H7106">
        <v>817722</v>
      </c>
    </row>
    <row r="7107" spans="1:9" x14ac:dyDescent="0.2">
      <c r="A7107" t="s">
        <v>20583</v>
      </c>
      <c r="B7107" t="s">
        <v>20584</v>
      </c>
      <c r="E7107" t="s">
        <v>31</v>
      </c>
      <c r="H7107">
        <v>817722</v>
      </c>
    </row>
    <row r="7108" spans="1:9" x14ac:dyDescent="0.2">
      <c r="A7108" t="s">
        <v>20585</v>
      </c>
      <c r="B7108" t="s">
        <v>20586</v>
      </c>
      <c r="E7108" t="s">
        <v>31</v>
      </c>
      <c r="H7108">
        <v>817722</v>
      </c>
    </row>
    <row r="7109" spans="1:9" x14ac:dyDescent="0.2">
      <c r="A7109" t="s">
        <v>20587</v>
      </c>
      <c r="B7109" t="s">
        <v>20588</v>
      </c>
      <c r="E7109" t="s">
        <v>31</v>
      </c>
      <c r="H7109">
        <v>817722</v>
      </c>
    </row>
    <row r="7110" spans="1:9" x14ac:dyDescent="0.2">
      <c r="A7110" t="s">
        <v>20589</v>
      </c>
      <c r="B7110" t="s">
        <v>20590</v>
      </c>
      <c r="E7110" t="s">
        <v>31</v>
      </c>
      <c r="H7110">
        <v>817722</v>
      </c>
    </row>
    <row r="7111" spans="1:9" x14ac:dyDescent="0.2">
      <c r="A7111" t="s">
        <v>17597</v>
      </c>
      <c r="B7111" t="s">
        <v>20591</v>
      </c>
      <c r="E7111" t="s">
        <v>31</v>
      </c>
      <c r="H7111">
        <v>855041</v>
      </c>
    </row>
    <row r="7112" spans="1:9" x14ac:dyDescent="0.2">
      <c r="A7112" t="s">
        <v>20592</v>
      </c>
      <c r="B7112" t="s">
        <v>20593</v>
      </c>
      <c r="E7112" t="s">
        <v>31</v>
      </c>
      <c r="H7112">
        <v>817722</v>
      </c>
    </row>
    <row r="7113" spans="1:9" x14ac:dyDescent="0.2">
      <c r="A7113" t="s">
        <v>20594</v>
      </c>
      <c r="B7113" t="s">
        <v>20595</v>
      </c>
      <c r="E7113" t="s">
        <v>31</v>
      </c>
      <c r="H7113">
        <v>817722</v>
      </c>
    </row>
    <row r="7114" spans="1:9" x14ac:dyDescent="0.2">
      <c r="A7114" t="s">
        <v>20596</v>
      </c>
      <c r="B7114" t="s">
        <v>20597</v>
      </c>
      <c r="E7114" t="s">
        <v>31</v>
      </c>
      <c r="H7114">
        <v>817722</v>
      </c>
    </row>
    <row r="7115" spans="1:9" x14ac:dyDescent="0.2">
      <c r="A7115" t="s">
        <v>921</v>
      </c>
      <c r="B7115" t="s">
        <v>20598</v>
      </c>
      <c r="E7115" t="s">
        <v>31</v>
      </c>
      <c r="H7115">
        <v>817722</v>
      </c>
    </row>
    <row r="7116" spans="1:9" x14ac:dyDescent="0.2">
      <c r="A7116" t="s">
        <v>20599</v>
      </c>
      <c r="B7116" t="s">
        <v>20600</v>
      </c>
      <c r="E7116" t="s">
        <v>31</v>
      </c>
      <c r="H7116">
        <v>817722</v>
      </c>
    </row>
    <row r="7117" spans="1:9" x14ac:dyDescent="0.2">
      <c r="A7117" t="s">
        <v>20601</v>
      </c>
      <c r="B7117" t="s">
        <v>20602</v>
      </c>
      <c r="E7117" t="s">
        <v>31</v>
      </c>
      <c r="H7117">
        <v>817722</v>
      </c>
    </row>
    <row r="7118" spans="1:9" x14ac:dyDescent="0.2">
      <c r="A7118" t="s">
        <v>20603</v>
      </c>
      <c r="B7118" t="s">
        <v>20604</v>
      </c>
      <c r="E7118" t="s">
        <v>31</v>
      </c>
      <c r="H7118">
        <v>817722</v>
      </c>
    </row>
    <row r="7119" spans="1:9" x14ac:dyDescent="0.2">
      <c r="A7119" t="s">
        <v>20605</v>
      </c>
      <c r="B7119" t="s">
        <v>20606</v>
      </c>
      <c r="D7119" t="s">
        <v>5916</v>
      </c>
      <c r="E7119" t="s">
        <v>31</v>
      </c>
      <c r="H7119">
        <v>817722</v>
      </c>
    </row>
    <row r="7120" spans="1:9" x14ac:dyDescent="0.2">
      <c r="A7120" t="s">
        <v>20607</v>
      </c>
      <c r="B7120" t="s">
        <v>18103</v>
      </c>
      <c r="E7120" t="s">
        <v>31</v>
      </c>
      <c r="H7120">
        <v>817722</v>
      </c>
    </row>
    <row r="7121" spans="1:9" x14ac:dyDescent="0.2">
      <c r="A7121" t="s">
        <v>20608</v>
      </c>
      <c r="B7121" t="s">
        <v>20609</v>
      </c>
      <c r="E7121" t="s">
        <v>31</v>
      </c>
      <c r="H7121">
        <v>817722</v>
      </c>
      <c r="I7121" t="s">
        <v>20610</v>
      </c>
    </row>
    <row r="7122" spans="1:9" x14ac:dyDescent="0.2">
      <c r="A7122" t="s">
        <v>20611</v>
      </c>
      <c r="B7122" t="s">
        <v>20612</v>
      </c>
      <c r="E7122" t="s">
        <v>31</v>
      </c>
      <c r="H7122">
        <v>817722</v>
      </c>
    </row>
    <row r="7123" spans="1:9" x14ac:dyDescent="0.2">
      <c r="A7123" t="s">
        <v>20613</v>
      </c>
      <c r="B7123" t="s">
        <v>18113</v>
      </c>
      <c r="E7123" t="s">
        <v>31</v>
      </c>
      <c r="H7123">
        <v>857676</v>
      </c>
      <c r="I7123" t="s">
        <v>15964</v>
      </c>
    </row>
    <row r="7124" spans="1:9" x14ac:dyDescent="0.2">
      <c r="A7124" t="s">
        <v>20614</v>
      </c>
      <c r="B7124" t="s">
        <v>20615</v>
      </c>
      <c r="E7124" t="s">
        <v>31</v>
      </c>
      <c r="H7124">
        <v>817722</v>
      </c>
    </row>
    <row r="7125" spans="1:9" x14ac:dyDescent="0.2">
      <c r="A7125" t="s">
        <v>20616</v>
      </c>
      <c r="B7125" t="s">
        <v>20617</v>
      </c>
      <c r="E7125" t="s">
        <v>31</v>
      </c>
      <c r="H7125">
        <v>817722</v>
      </c>
    </row>
    <row r="7126" spans="1:9" x14ac:dyDescent="0.2">
      <c r="A7126" t="s">
        <v>20618</v>
      </c>
      <c r="B7126" t="s">
        <v>20619</v>
      </c>
      <c r="E7126" t="s">
        <v>31</v>
      </c>
      <c r="H7126">
        <v>817722</v>
      </c>
    </row>
    <row r="7127" spans="1:9" x14ac:dyDescent="0.2">
      <c r="A7127" t="s">
        <v>20620</v>
      </c>
      <c r="B7127" t="s">
        <v>20621</v>
      </c>
      <c r="E7127" t="s">
        <v>31</v>
      </c>
      <c r="H7127">
        <v>817722</v>
      </c>
    </row>
    <row r="7128" spans="1:9" x14ac:dyDescent="0.2">
      <c r="A7128" t="s">
        <v>20622</v>
      </c>
      <c r="B7128" t="s">
        <v>20623</v>
      </c>
      <c r="E7128" t="s">
        <v>31</v>
      </c>
      <c r="H7128">
        <v>817722</v>
      </c>
    </row>
    <row r="7129" spans="1:9" x14ac:dyDescent="0.2">
      <c r="A7129" t="s">
        <v>20624</v>
      </c>
      <c r="B7129" t="s">
        <v>20625</v>
      </c>
      <c r="E7129" t="s">
        <v>31</v>
      </c>
      <c r="H7129">
        <v>817722</v>
      </c>
    </row>
    <row r="7130" spans="1:9" x14ac:dyDescent="0.2">
      <c r="A7130" t="s">
        <v>4872</v>
      </c>
      <c r="B7130" t="s">
        <v>4873</v>
      </c>
      <c r="E7130" t="s">
        <v>31</v>
      </c>
      <c r="H7130">
        <v>817722</v>
      </c>
    </row>
    <row r="7131" spans="1:9" x14ac:dyDescent="0.2">
      <c r="A7131" t="s">
        <v>20626</v>
      </c>
      <c r="B7131" t="s">
        <v>20627</v>
      </c>
      <c r="E7131" t="s">
        <v>31</v>
      </c>
      <c r="H7131">
        <v>817722</v>
      </c>
    </row>
    <row r="7132" spans="1:9" x14ac:dyDescent="0.2">
      <c r="A7132" t="s">
        <v>20628</v>
      </c>
      <c r="B7132" t="s">
        <v>20629</v>
      </c>
      <c r="E7132" t="s">
        <v>31</v>
      </c>
      <c r="H7132">
        <v>855041</v>
      </c>
    </row>
    <row r="7133" spans="1:9" x14ac:dyDescent="0.2">
      <c r="A7133" t="s">
        <v>20630</v>
      </c>
      <c r="B7133" t="s">
        <v>20631</v>
      </c>
      <c r="E7133" t="s">
        <v>31</v>
      </c>
      <c r="H7133">
        <v>817722</v>
      </c>
    </row>
    <row r="7134" spans="1:9" x14ac:dyDescent="0.2">
      <c r="A7134" t="s">
        <v>20632</v>
      </c>
      <c r="B7134" t="s">
        <v>20633</v>
      </c>
      <c r="E7134" t="s">
        <v>31</v>
      </c>
      <c r="H7134">
        <v>817722</v>
      </c>
    </row>
    <row r="7135" spans="1:9" x14ac:dyDescent="0.2">
      <c r="A7135" t="s">
        <v>20634</v>
      </c>
      <c r="B7135" t="s">
        <v>18160</v>
      </c>
      <c r="E7135" t="s">
        <v>31</v>
      </c>
      <c r="H7135">
        <v>817722</v>
      </c>
    </row>
    <row r="7136" spans="1:9" x14ac:dyDescent="0.2">
      <c r="A7136" t="s">
        <v>20635</v>
      </c>
      <c r="B7136" t="s">
        <v>20636</v>
      </c>
      <c r="E7136" t="s">
        <v>31</v>
      </c>
      <c r="H7136">
        <v>817722</v>
      </c>
    </row>
    <row r="7137" spans="1:8" x14ac:dyDescent="0.2">
      <c r="A7137" t="s">
        <v>20637</v>
      </c>
      <c r="B7137" t="s">
        <v>20638</v>
      </c>
      <c r="E7137" t="s">
        <v>31</v>
      </c>
      <c r="H7137">
        <v>817722</v>
      </c>
    </row>
    <row r="7138" spans="1:8" x14ac:dyDescent="0.2">
      <c r="A7138" t="s">
        <v>4874</v>
      </c>
      <c r="B7138" t="s">
        <v>20639</v>
      </c>
      <c r="E7138" t="s">
        <v>31</v>
      </c>
      <c r="H7138">
        <v>817722</v>
      </c>
    </row>
    <row r="7139" spans="1:8" x14ac:dyDescent="0.2">
      <c r="A7139" t="s">
        <v>20640</v>
      </c>
      <c r="B7139" t="s">
        <v>20641</v>
      </c>
      <c r="E7139" t="s">
        <v>31</v>
      </c>
      <c r="H7139">
        <v>817722</v>
      </c>
    </row>
    <row r="7140" spans="1:8" x14ac:dyDescent="0.2">
      <c r="A7140" t="s">
        <v>20642</v>
      </c>
      <c r="B7140" t="s">
        <v>20643</v>
      </c>
      <c r="E7140" t="s">
        <v>31</v>
      </c>
      <c r="H7140">
        <v>817722</v>
      </c>
    </row>
    <row r="7141" spans="1:8" x14ac:dyDescent="0.2">
      <c r="A7141" t="s">
        <v>20644</v>
      </c>
      <c r="B7141" t="s">
        <v>20645</v>
      </c>
      <c r="E7141" t="s">
        <v>31</v>
      </c>
      <c r="H7141">
        <v>817722</v>
      </c>
    </row>
    <row r="7142" spans="1:8" x14ac:dyDescent="0.2">
      <c r="A7142" t="s">
        <v>20646</v>
      </c>
      <c r="B7142" t="s">
        <v>20647</v>
      </c>
      <c r="E7142" t="s">
        <v>31</v>
      </c>
      <c r="H7142">
        <v>817722</v>
      </c>
    </row>
    <row r="7143" spans="1:8" x14ac:dyDescent="0.2">
      <c r="A7143" t="s">
        <v>20648</v>
      </c>
      <c r="B7143" t="s">
        <v>20649</v>
      </c>
      <c r="E7143" t="s">
        <v>31</v>
      </c>
      <c r="H7143">
        <v>857676</v>
      </c>
    </row>
    <row r="7144" spans="1:8" x14ac:dyDescent="0.2">
      <c r="A7144" t="s">
        <v>20650</v>
      </c>
      <c r="B7144" t="s">
        <v>20649</v>
      </c>
      <c r="E7144" t="s">
        <v>31</v>
      </c>
      <c r="H7144">
        <v>161027</v>
      </c>
    </row>
    <row r="7145" spans="1:8" x14ac:dyDescent="0.2">
      <c r="A7145" t="s">
        <v>20651</v>
      </c>
      <c r="B7145" t="s">
        <v>20652</v>
      </c>
      <c r="E7145" t="s">
        <v>31</v>
      </c>
      <c r="H7145">
        <v>817722</v>
      </c>
    </row>
    <row r="7146" spans="1:8" x14ac:dyDescent="0.2">
      <c r="A7146" t="s">
        <v>5661</v>
      </c>
      <c r="B7146" t="s">
        <v>20653</v>
      </c>
      <c r="E7146" t="s">
        <v>31</v>
      </c>
      <c r="H7146">
        <v>817722</v>
      </c>
    </row>
    <row r="7147" spans="1:8" x14ac:dyDescent="0.2">
      <c r="A7147" t="s">
        <v>20654</v>
      </c>
      <c r="B7147" t="s">
        <v>20655</v>
      </c>
      <c r="E7147" t="s">
        <v>31</v>
      </c>
      <c r="H7147">
        <v>817722</v>
      </c>
    </row>
    <row r="7148" spans="1:8" x14ac:dyDescent="0.2">
      <c r="A7148" t="s">
        <v>20656</v>
      </c>
      <c r="B7148" t="s">
        <v>20657</v>
      </c>
      <c r="E7148" t="s">
        <v>31</v>
      </c>
      <c r="H7148">
        <v>817722</v>
      </c>
    </row>
    <row r="7149" spans="1:8" x14ac:dyDescent="0.2">
      <c r="A7149" t="s">
        <v>20658</v>
      </c>
      <c r="B7149" t="s">
        <v>20659</v>
      </c>
      <c r="E7149" t="s">
        <v>31</v>
      </c>
      <c r="H7149">
        <v>817722</v>
      </c>
    </row>
    <row r="7150" spans="1:8" x14ac:dyDescent="0.2">
      <c r="A7150" t="s">
        <v>20660</v>
      </c>
      <c r="B7150" t="s">
        <v>20661</v>
      </c>
      <c r="E7150" t="s">
        <v>31</v>
      </c>
      <c r="H7150">
        <v>817722</v>
      </c>
    </row>
    <row r="7151" spans="1:8" x14ac:dyDescent="0.2">
      <c r="A7151" t="s">
        <v>20662</v>
      </c>
      <c r="B7151" t="s">
        <v>20663</v>
      </c>
      <c r="E7151" t="s">
        <v>31</v>
      </c>
      <c r="H7151">
        <v>817722</v>
      </c>
    </row>
    <row r="7152" spans="1:8" x14ac:dyDescent="0.2">
      <c r="A7152" t="s">
        <v>20664</v>
      </c>
      <c r="B7152" t="s">
        <v>18194</v>
      </c>
      <c r="E7152" t="s">
        <v>31</v>
      </c>
      <c r="H7152">
        <v>817722</v>
      </c>
    </row>
    <row r="7153" spans="1:9" x14ac:dyDescent="0.2">
      <c r="A7153" t="s">
        <v>20665</v>
      </c>
      <c r="B7153" t="s">
        <v>20666</v>
      </c>
      <c r="E7153" t="s">
        <v>31</v>
      </c>
      <c r="H7153">
        <v>817722</v>
      </c>
    </row>
    <row r="7154" spans="1:9" x14ac:dyDescent="0.2">
      <c r="A7154" t="s">
        <v>20667</v>
      </c>
      <c r="B7154" t="s">
        <v>20668</v>
      </c>
      <c r="E7154" t="s">
        <v>31</v>
      </c>
      <c r="H7154">
        <v>817722</v>
      </c>
    </row>
    <row r="7155" spans="1:9" x14ac:dyDescent="0.2">
      <c r="A7155" t="s">
        <v>20669</v>
      </c>
      <c r="B7155" t="s">
        <v>20670</v>
      </c>
      <c r="E7155" t="s">
        <v>31</v>
      </c>
      <c r="F7155" t="s">
        <v>4208</v>
      </c>
      <c r="H7155">
        <v>817722</v>
      </c>
      <c r="I7155" t="s">
        <v>15006</v>
      </c>
    </row>
    <row r="7156" spans="1:9" x14ac:dyDescent="0.2">
      <c r="A7156" t="s">
        <v>20671</v>
      </c>
      <c r="B7156" t="s">
        <v>20672</v>
      </c>
      <c r="E7156" t="s">
        <v>31</v>
      </c>
      <c r="H7156">
        <v>817722</v>
      </c>
    </row>
    <row r="7157" spans="1:9" x14ac:dyDescent="0.2">
      <c r="A7157" t="s">
        <v>20673</v>
      </c>
      <c r="B7157" t="s">
        <v>20674</v>
      </c>
      <c r="E7157" t="s">
        <v>31</v>
      </c>
      <c r="H7157">
        <v>817722</v>
      </c>
    </row>
    <row r="7158" spans="1:9" x14ac:dyDescent="0.2">
      <c r="A7158" t="s">
        <v>20675</v>
      </c>
      <c r="B7158" t="s">
        <v>20676</v>
      </c>
      <c r="E7158" t="s">
        <v>31</v>
      </c>
      <c r="H7158">
        <v>817722</v>
      </c>
    </row>
    <row r="7159" spans="1:9" x14ac:dyDescent="0.2">
      <c r="A7159" t="s">
        <v>20677</v>
      </c>
      <c r="B7159" t="s">
        <v>20678</v>
      </c>
      <c r="E7159" t="s">
        <v>31</v>
      </c>
      <c r="H7159">
        <v>817722</v>
      </c>
    </row>
    <row r="7160" spans="1:9" x14ac:dyDescent="0.2">
      <c r="A7160" t="s">
        <v>20679</v>
      </c>
      <c r="B7160" t="s">
        <v>20680</v>
      </c>
      <c r="E7160" t="s">
        <v>31</v>
      </c>
      <c r="H7160">
        <v>817722</v>
      </c>
    </row>
    <row r="7161" spans="1:9" x14ac:dyDescent="0.2">
      <c r="A7161" t="s">
        <v>20681</v>
      </c>
      <c r="B7161" t="s">
        <v>20682</v>
      </c>
      <c r="E7161" t="s">
        <v>31</v>
      </c>
      <c r="H7161">
        <v>817722</v>
      </c>
    </row>
    <row r="7162" spans="1:9" x14ac:dyDescent="0.2">
      <c r="A7162" t="s">
        <v>20683</v>
      </c>
      <c r="B7162" t="s">
        <v>20684</v>
      </c>
      <c r="E7162" t="s">
        <v>31</v>
      </c>
      <c r="H7162">
        <v>817722</v>
      </c>
    </row>
    <row r="7163" spans="1:9" x14ac:dyDescent="0.2">
      <c r="A7163" t="s">
        <v>20685</v>
      </c>
      <c r="B7163" t="s">
        <v>20686</v>
      </c>
      <c r="E7163" t="s">
        <v>31</v>
      </c>
      <c r="H7163">
        <v>817722</v>
      </c>
    </row>
    <row r="7164" spans="1:9" x14ac:dyDescent="0.2">
      <c r="A7164" t="s">
        <v>20687</v>
      </c>
      <c r="B7164" t="s">
        <v>20688</v>
      </c>
      <c r="E7164" t="s">
        <v>31</v>
      </c>
      <c r="H7164">
        <v>817722</v>
      </c>
    </row>
    <row r="7165" spans="1:9" x14ac:dyDescent="0.2">
      <c r="A7165" t="s">
        <v>20689</v>
      </c>
      <c r="B7165" t="s">
        <v>20690</v>
      </c>
      <c r="E7165" t="s">
        <v>31</v>
      </c>
      <c r="H7165">
        <v>817722</v>
      </c>
    </row>
    <row r="7166" spans="1:9" x14ac:dyDescent="0.2">
      <c r="A7166" t="s">
        <v>20691</v>
      </c>
      <c r="B7166" t="s">
        <v>20692</v>
      </c>
      <c r="E7166" t="s">
        <v>31</v>
      </c>
      <c r="H7166">
        <v>817722</v>
      </c>
    </row>
    <row r="7167" spans="1:9" x14ac:dyDescent="0.2">
      <c r="A7167" t="s">
        <v>20693</v>
      </c>
      <c r="B7167" t="s">
        <v>20694</v>
      </c>
      <c r="E7167" t="s">
        <v>31</v>
      </c>
      <c r="H7167">
        <v>817722</v>
      </c>
    </row>
    <row r="7168" spans="1:9" x14ac:dyDescent="0.2">
      <c r="A7168" t="s">
        <v>20695</v>
      </c>
      <c r="B7168" t="s">
        <v>20696</v>
      </c>
      <c r="E7168" t="s">
        <v>31</v>
      </c>
      <c r="H7168">
        <v>817722</v>
      </c>
    </row>
    <row r="7169" spans="1:8" x14ac:dyDescent="0.2">
      <c r="A7169" t="s">
        <v>20697</v>
      </c>
      <c r="B7169" t="s">
        <v>20698</v>
      </c>
      <c r="E7169" t="s">
        <v>31</v>
      </c>
      <c r="H7169">
        <v>817722</v>
      </c>
    </row>
    <row r="7170" spans="1:8" x14ac:dyDescent="0.2">
      <c r="A7170" t="s">
        <v>20699</v>
      </c>
      <c r="B7170" t="s">
        <v>20700</v>
      </c>
      <c r="E7170" t="s">
        <v>31</v>
      </c>
      <c r="H7170">
        <v>817722</v>
      </c>
    </row>
    <row r="7171" spans="1:8" x14ac:dyDescent="0.2">
      <c r="A7171" t="s">
        <v>20701</v>
      </c>
      <c r="B7171" t="s">
        <v>20702</v>
      </c>
      <c r="E7171" t="s">
        <v>31</v>
      </c>
      <c r="H7171">
        <v>817722</v>
      </c>
    </row>
    <row r="7172" spans="1:8" x14ac:dyDescent="0.2">
      <c r="A7172" t="s">
        <v>20703</v>
      </c>
      <c r="B7172" t="s">
        <v>7247</v>
      </c>
      <c r="E7172" t="s">
        <v>31</v>
      </c>
      <c r="H7172">
        <v>817722</v>
      </c>
    </row>
    <row r="7173" spans="1:8" x14ac:dyDescent="0.2">
      <c r="A7173" t="s">
        <v>20704</v>
      </c>
      <c r="B7173" t="s">
        <v>20705</v>
      </c>
      <c r="E7173" t="s">
        <v>31</v>
      </c>
      <c r="H7173">
        <v>817722</v>
      </c>
    </row>
    <row r="7174" spans="1:8" x14ac:dyDescent="0.2">
      <c r="A7174" t="s">
        <v>20706</v>
      </c>
      <c r="B7174" t="s">
        <v>20707</v>
      </c>
      <c r="E7174" t="s">
        <v>31</v>
      </c>
      <c r="H7174">
        <v>817722</v>
      </c>
    </row>
    <row r="7175" spans="1:8" x14ac:dyDescent="0.2">
      <c r="A7175" t="s">
        <v>20708</v>
      </c>
      <c r="B7175" t="s">
        <v>20709</v>
      </c>
      <c r="E7175" t="s">
        <v>31</v>
      </c>
      <c r="H7175">
        <v>817722</v>
      </c>
    </row>
    <row r="7176" spans="1:8" x14ac:dyDescent="0.2">
      <c r="A7176" t="s">
        <v>20710</v>
      </c>
      <c r="B7176" t="s">
        <v>20711</v>
      </c>
      <c r="E7176" t="s">
        <v>31</v>
      </c>
      <c r="H7176">
        <v>817722</v>
      </c>
    </row>
    <row r="7177" spans="1:8" x14ac:dyDescent="0.2">
      <c r="A7177" t="s">
        <v>20712</v>
      </c>
      <c r="B7177" t="s">
        <v>20713</v>
      </c>
      <c r="E7177" t="s">
        <v>31</v>
      </c>
      <c r="H7177">
        <v>817722</v>
      </c>
    </row>
    <row r="7178" spans="1:8" x14ac:dyDescent="0.2">
      <c r="A7178" t="s">
        <v>20714</v>
      </c>
      <c r="B7178" t="s">
        <v>15329</v>
      </c>
      <c r="E7178" t="s">
        <v>31</v>
      </c>
      <c r="H7178">
        <v>817722</v>
      </c>
    </row>
    <row r="7179" spans="1:8" x14ac:dyDescent="0.2">
      <c r="A7179" t="s">
        <v>20715</v>
      </c>
      <c r="B7179" t="s">
        <v>20716</v>
      </c>
      <c r="E7179" t="s">
        <v>31</v>
      </c>
      <c r="H7179">
        <v>817722</v>
      </c>
    </row>
    <row r="7180" spans="1:8" x14ac:dyDescent="0.2">
      <c r="A7180" t="s">
        <v>20717</v>
      </c>
      <c r="B7180" t="s">
        <v>18280</v>
      </c>
      <c r="E7180" t="s">
        <v>31</v>
      </c>
      <c r="H7180">
        <v>817722</v>
      </c>
    </row>
    <row r="7181" spans="1:8" x14ac:dyDescent="0.2">
      <c r="A7181" t="s">
        <v>20718</v>
      </c>
      <c r="B7181" t="s">
        <v>20719</v>
      </c>
      <c r="E7181" t="s">
        <v>31</v>
      </c>
      <c r="H7181">
        <v>817722</v>
      </c>
    </row>
    <row r="7182" spans="1:8" x14ac:dyDescent="0.2">
      <c r="A7182" t="s">
        <v>20720</v>
      </c>
      <c r="B7182" t="s">
        <v>20721</v>
      </c>
      <c r="E7182" t="s">
        <v>31</v>
      </c>
      <c r="H7182">
        <v>817722</v>
      </c>
    </row>
    <row r="7183" spans="1:8" x14ac:dyDescent="0.2">
      <c r="A7183" t="s">
        <v>20722</v>
      </c>
      <c r="B7183" t="s">
        <v>20723</v>
      </c>
      <c r="E7183" t="s">
        <v>31</v>
      </c>
      <c r="H7183">
        <v>817722</v>
      </c>
    </row>
    <row r="7184" spans="1:8" x14ac:dyDescent="0.2">
      <c r="A7184" t="s">
        <v>20724</v>
      </c>
      <c r="B7184" t="s">
        <v>20725</v>
      </c>
      <c r="E7184" t="s">
        <v>31</v>
      </c>
      <c r="H7184">
        <v>817722</v>
      </c>
    </row>
    <row r="7185" spans="1:9" x14ac:dyDescent="0.2">
      <c r="A7185" t="s">
        <v>20726</v>
      </c>
      <c r="B7185" t="s">
        <v>20727</v>
      </c>
      <c r="E7185" t="s">
        <v>31</v>
      </c>
      <c r="H7185">
        <v>817722</v>
      </c>
    </row>
    <row r="7186" spans="1:9" x14ac:dyDescent="0.2">
      <c r="A7186" t="s">
        <v>20728</v>
      </c>
      <c r="B7186" t="s">
        <v>20729</v>
      </c>
      <c r="E7186" t="s">
        <v>31</v>
      </c>
      <c r="H7186">
        <v>817722</v>
      </c>
    </row>
    <row r="7187" spans="1:9" x14ac:dyDescent="0.2">
      <c r="A7187" t="s">
        <v>20730</v>
      </c>
      <c r="B7187" t="s">
        <v>20731</v>
      </c>
      <c r="E7187" t="s">
        <v>31</v>
      </c>
      <c r="H7187">
        <v>817722</v>
      </c>
    </row>
    <row r="7188" spans="1:9" x14ac:dyDescent="0.2">
      <c r="A7188" t="s">
        <v>20732</v>
      </c>
      <c r="B7188" t="s">
        <v>20733</v>
      </c>
      <c r="E7188" t="s">
        <v>31</v>
      </c>
      <c r="H7188">
        <v>817722</v>
      </c>
    </row>
    <row r="7189" spans="1:9" x14ac:dyDescent="0.2">
      <c r="A7189" t="s">
        <v>20734</v>
      </c>
      <c r="B7189" t="s">
        <v>20735</v>
      </c>
      <c r="E7189" t="s">
        <v>31</v>
      </c>
      <c r="H7189">
        <v>817722</v>
      </c>
    </row>
    <row r="7190" spans="1:9" x14ac:dyDescent="0.2">
      <c r="A7190" t="s">
        <v>20736</v>
      </c>
      <c r="B7190" t="s">
        <v>20737</v>
      </c>
      <c r="E7190" t="s">
        <v>31</v>
      </c>
      <c r="H7190">
        <v>817722</v>
      </c>
    </row>
    <row r="7191" spans="1:9" x14ac:dyDescent="0.2">
      <c r="A7191" t="s">
        <v>20738</v>
      </c>
      <c r="B7191" t="s">
        <v>20739</v>
      </c>
      <c r="E7191" t="s">
        <v>31</v>
      </c>
      <c r="H7191">
        <v>817722</v>
      </c>
    </row>
    <row r="7192" spans="1:9" x14ac:dyDescent="0.2">
      <c r="A7192" t="s">
        <v>20740</v>
      </c>
      <c r="B7192" t="s">
        <v>8068</v>
      </c>
      <c r="E7192" t="s">
        <v>31</v>
      </c>
      <c r="H7192">
        <v>817722</v>
      </c>
    </row>
    <row r="7193" spans="1:9" x14ac:dyDescent="0.2">
      <c r="A7193" t="s">
        <v>20741</v>
      </c>
      <c r="B7193" t="s">
        <v>20742</v>
      </c>
      <c r="E7193" t="s">
        <v>31</v>
      </c>
      <c r="H7193">
        <v>817722</v>
      </c>
    </row>
    <row r="7194" spans="1:9" x14ac:dyDescent="0.2">
      <c r="A7194" t="s">
        <v>20743</v>
      </c>
      <c r="B7194" t="s">
        <v>18306</v>
      </c>
      <c r="E7194" t="s">
        <v>31</v>
      </c>
      <c r="H7194">
        <v>817722</v>
      </c>
    </row>
    <row r="7195" spans="1:9" x14ac:dyDescent="0.2">
      <c r="A7195" t="s">
        <v>20744</v>
      </c>
      <c r="B7195" t="s">
        <v>20745</v>
      </c>
      <c r="E7195" t="s">
        <v>31</v>
      </c>
      <c r="H7195">
        <v>857676</v>
      </c>
      <c r="I7195" t="s">
        <v>15964</v>
      </c>
    </row>
    <row r="7196" spans="1:9" x14ac:dyDescent="0.2">
      <c r="A7196" t="s">
        <v>20746</v>
      </c>
      <c r="B7196" t="s">
        <v>18318</v>
      </c>
      <c r="E7196" t="s">
        <v>31</v>
      </c>
      <c r="H7196">
        <v>817722</v>
      </c>
    </row>
    <row r="7197" spans="1:9" x14ac:dyDescent="0.2">
      <c r="A7197" t="s">
        <v>20747</v>
      </c>
      <c r="B7197" t="s">
        <v>20748</v>
      </c>
      <c r="E7197" t="s">
        <v>31</v>
      </c>
      <c r="H7197">
        <v>857676</v>
      </c>
      <c r="I7197" t="s">
        <v>15964</v>
      </c>
    </row>
    <row r="7198" spans="1:9" x14ac:dyDescent="0.2">
      <c r="A7198" t="s">
        <v>20749</v>
      </c>
      <c r="B7198" t="s">
        <v>20750</v>
      </c>
      <c r="E7198" t="s">
        <v>31</v>
      </c>
      <c r="H7198">
        <v>817722</v>
      </c>
    </row>
    <row r="7199" spans="1:9" x14ac:dyDescent="0.2">
      <c r="A7199" t="s">
        <v>20751</v>
      </c>
      <c r="B7199" t="s">
        <v>20752</v>
      </c>
      <c r="E7199" t="s">
        <v>31</v>
      </c>
      <c r="H7199">
        <v>817722</v>
      </c>
    </row>
    <row r="7200" spans="1:9" x14ac:dyDescent="0.2">
      <c r="A7200" t="s">
        <v>20753</v>
      </c>
      <c r="B7200" t="s">
        <v>20754</v>
      </c>
      <c r="E7200" t="s">
        <v>31</v>
      </c>
      <c r="H7200">
        <v>817722</v>
      </c>
    </row>
    <row r="7201" spans="1:8" x14ac:dyDescent="0.2">
      <c r="A7201" t="s">
        <v>20755</v>
      </c>
      <c r="B7201" t="s">
        <v>20756</v>
      </c>
      <c r="E7201" t="s">
        <v>31</v>
      </c>
      <c r="H7201">
        <v>817722</v>
      </c>
    </row>
    <row r="7202" spans="1:8" x14ac:dyDescent="0.2">
      <c r="A7202" t="s">
        <v>20757</v>
      </c>
      <c r="B7202" t="s">
        <v>20758</v>
      </c>
      <c r="E7202" t="s">
        <v>31</v>
      </c>
      <c r="H7202">
        <v>817722</v>
      </c>
    </row>
    <row r="7203" spans="1:8" x14ac:dyDescent="0.2">
      <c r="A7203" t="s">
        <v>20759</v>
      </c>
      <c r="B7203" t="s">
        <v>20760</v>
      </c>
      <c r="D7203" t="s">
        <v>5916</v>
      </c>
      <c r="E7203" t="s">
        <v>31</v>
      </c>
      <c r="H7203">
        <v>817722</v>
      </c>
    </row>
    <row r="7204" spans="1:8" x14ac:dyDescent="0.2">
      <c r="A7204" t="s">
        <v>20761</v>
      </c>
      <c r="B7204" t="s">
        <v>20762</v>
      </c>
      <c r="E7204" t="s">
        <v>31</v>
      </c>
      <c r="H7204">
        <v>817722</v>
      </c>
    </row>
    <row r="7205" spans="1:8" x14ac:dyDescent="0.2">
      <c r="A7205" t="s">
        <v>20763</v>
      </c>
      <c r="B7205" t="s">
        <v>20764</v>
      </c>
      <c r="E7205" t="s">
        <v>31</v>
      </c>
      <c r="H7205">
        <v>817722</v>
      </c>
    </row>
    <row r="7206" spans="1:8" x14ac:dyDescent="0.2">
      <c r="A7206" t="s">
        <v>20765</v>
      </c>
      <c r="B7206" t="s">
        <v>20766</v>
      </c>
      <c r="E7206" t="s">
        <v>31</v>
      </c>
      <c r="H7206">
        <v>817722</v>
      </c>
    </row>
    <row r="7207" spans="1:8" x14ac:dyDescent="0.2">
      <c r="A7207" t="s">
        <v>20767</v>
      </c>
      <c r="B7207" t="s">
        <v>20768</v>
      </c>
      <c r="E7207" t="s">
        <v>31</v>
      </c>
      <c r="H7207">
        <v>817722</v>
      </c>
    </row>
    <row r="7208" spans="1:8" x14ac:dyDescent="0.2">
      <c r="A7208" t="s">
        <v>20769</v>
      </c>
      <c r="B7208" t="s">
        <v>20770</v>
      </c>
      <c r="E7208" t="s">
        <v>31</v>
      </c>
      <c r="H7208">
        <v>817722</v>
      </c>
    </row>
    <row r="7209" spans="1:8" x14ac:dyDescent="0.2">
      <c r="A7209" t="s">
        <v>20771</v>
      </c>
      <c r="B7209" t="s">
        <v>20772</v>
      </c>
      <c r="E7209" t="s">
        <v>31</v>
      </c>
      <c r="H7209">
        <v>817722</v>
      </c>
    </row>
    <row r="7210" spans="1:8" x14ac:dyDescent="0.2">
      <c r="A7210" t="s">
        <v>20773</v>
      </c>
      <c r="B7210" t="s">
        <v>20774</v>
      </c>
      <c r="E7210" t="s">
        <v>31</v>
      </c>
      <c r="H7210">
        <v>817722</v>
      </c>
    </row>
    <row r="7211" spans="1:8" x14ac:dyDescent="0.2">
      <c r="A7211" t="s">
        <v>20775</v>
      </c>
      <c r="B7211" t="s">
        <v>20776</v>
      </c>
      <c r="E7211" t="s">
        <v>31</v>
      </c>
      <c r="H7211">
        <v>817722</v>
      </c>
    </row>
    <row r="7212" spans="1:8" x14ac:dyDescent="0.2">
      <c r="A7212" t="s">
        <v>20777</v>
      </c>
      <c r="B7212" t="s">
        <v>18618</v>
      </c>
      <c r="E7212" t="s">
        <v>31</v>
      </c>
      <c r="H7212">
        <v>817722</v>
      </c>
    </row>
    <row r="7213" spans="1:8" x14ac:dyDescent="0.2">
      <c r="A7213" t="s">
        <v>20778</v>
      </c>
      <c r="B7213" t="s">
        <v>20779</v>
      </c>
      <c r="E7213" t="s">
        <v>31</v>
      </c>
      <c r="H7213">
        <v>817722</v>
      </c>
    </row>
    <row r="7214" spans="1:8" x14ac:dyDescent="0.2">
      <c r="A7214" t="s">
        <v>20780</v>
      </c>
      <c r="B7214" t="s">
        <v>20781</v>
      </c>
      <c r="E7214" t="s">
        <v>31</v>
      </c>
      <c r="H7214">
        <v>817722</v>
      </c>
    </row>
    <row r="7215" spans="1:8" x14ac:dyDescent="0.2">
      <c r="A7215" t="s">
        <v>20782</v>
      </c>
      <c r="B7215" t="s">
        <v>20783</v>
      </c>
      <c r="E7215" t="s">
        <v>31</v>
      </c>
      <c r="H7215">
        <v>817722</v>
      </c>
    </row>
    <row r="7216" spans="1:8" x14ac:dyDescent="0.2">
      <c r="A7216" t="s">
        <v>20784</v>
      </c>
      <c r="B7216" t="s">
        <v>20785</v>
      </c>
      <c r="E7216" t="s">
        <v>31</v>
      </c>
      <c r="H7216">
        <v>817722</v>
      </c>
    </row>
    <row r="7217" spans="1:8" x14ac:dyDescent="0.2">
      <c r="A7217" t="s">
        <v>20786</v>
      </c>
      <c r="B7217" t="s">
        <v>20787</v>
      </c>
      <c r="E7217" t="s">
        <v>31</v>
      </c>
      <c r="H7217">
        <v>817722</v>
      </c>
    </row>
    <row r="7218" spans="1:8" x14ac:dyDescent="0.2">
      <c r="A7218" t="s">
        <v>20788</v>
      </c>
      <c r="B7218" t="s">
        <v>20789</v>
      </c>
      <c r="E7218" t="s">
        <v>31</v>
      </c>
      <c r="H7218">
        <v>817722</v>
      </c>
    </row>
    <row r="7219" spans="1:8" x14ac:dyDescent="0.2">
      <c r="A7219" t="s">
        <v>20790</v>
      </c>
      <c r="B7219" t="s">
        <v>20791</v>
      </c>
      <c r="E7219" t="s">
        <v>31</v>
      </c>
      <c r="H7219">
        <v>817722</v>
      </c>
    </row>
    <row r="7220" spans="1:8" x14ac:dyDescent="0.2">
      <c r="A7220" t="s">
        <v>20792</v>
      </c>
      <c r="B7220" t="s">
        <v>20793</v>
      </c>
      <c r="E7220" t="s">
        <v>31</v>
      </c>
      <c r="H7220">
        <v>817722</v>
      </c>
    </row>
    <row r="7221" spans="1:8" x14ac:dyDescent="0.2">
      <c r="A7221" t="s">
        <v>20794</v>
      </c>
      <c r="B7221" t="s">
        <v>20795</v>
      </c>
      <c r="E7221" t="s">
        <v>31</v>
      </c>
      <c r="H7221">
        <v>817722</v>
      </c>
    </row>
    <row r="7222" spans="1:8" x14ac:dyDescent="0.2">
      <c r="A7222" t="s">
        <v>20796</v>
      </c>
      <c r="B7222" t="s">
        <v>20797</v>
      </c>
      <c r="E7222" t="s">
        <v>31</v>
      </c>
      <c r="H7222">
        <v>817722</v>
      </c>
    </row>
    <row r="7223" spans="1:8" x14ac:dyDescent="0.2">
      <c r="A7223" t="s">
        <v>20798</v>
      </c>
      <c r="B7223" t="s">
        <v>20799</v>
      </c>
      <c r="D7223" t="s">
        <v>5916</v>
      </c>
      <c r="E7223" t="s">
        <v>31</v>
      </c>
      <c r="H7223">
        <v>817722</v>
      </c>
    </row>
    <row r="7224" spans="1:8" x14ac:dyDescent="0.2">
      <c r="A7224" t="s">
        <v>20800</v>
      </c>
      <c r="B7224" t="s">
        <v>20801</v>
      </c>
      <c r="E7224" t="s">
        <v>31</v>
      </c>
      <c r="H7224">
        <v>817722</v>
      </c>
    </row>
    <row r="7225" spans="1:8" x14ac:dyDescent="0.2">
      <c r="A7225" t="s">
        <v>20802</v>
      </c>
      <c r="B7225" t="s">
        <v>20803</v>
      </c>
      <c r="E7225" t="s">
        <v>31</v>
      </c>
      <c r="H7225">
        <v>817722</v>
      </c>
    </row>
    <row r="7226" spans="1:8" x14ac:dyDescent="0.2">
      <c r="A7226" t="s">
        <v>20804</v>
      </c>
      <c r="B7226" t="s">
        <v>20805</v>
      </c>
      <c r="E7226" t="s">
        <v>31</v>
      </c>
      <c r="H7226">
        <v>817722</v>
      </c>
    </row>
    <row r="7227" spans="1:8" x14ac:dyDescent="0.2">
      <c r="A7227" t="s">
        <v>20806</v>
      </c>
      <c r="B7227" t="s">
        <v>20807</v>
      </c>
      <c r="E7227" t="s">
        <v>31</v>
      </c>
      <c r="H7227">
        <v>817722</v>
      </c>
    </row>
    <row r="7228" spans="1:8" x14ac:dyDescent="0.2">
      <c r="A7228" t="s">
        <v>20808</v>
      </c>
      <c r="B7228" t="s">
        <v>20809</v>
      </c>
      <c r="E7228" t="s">
        <v>31</v>
      </c>
      <c r="H7228">
        <v>817722</v>
      </c>
    </row>
    <row r="7229" spans="1:8" x14ac:dyDescent="0.2">
      <c r="A7229" t="s">
        <v>20810</v>
      </c>
      <c r="B7229" t="s">
        <v>20811</v>
      </c>
      <c r="E7229" t="s">
        <v>31</v>
      </c>
      <c r="H7229">
        <v>817722</v>
      </c>
    </row>
    <row r="7230" spans="1:8" x14ac:dyDescent="0.2">
      <c r="A7230" t="s">
        <v>20812</v>
      </c>
      <c r="B7230" t="s">
        <v>20813</v>
      </c>
      <c r="E7230" t="s">
        <v>31</v>
      </c>
      <c r="H7230">
        <v>817722</v>
      </c>
    </row>
    <row r="7231" spans="1:8" x14ac:dyDescent="0.2">
      <c r="A7231" t="s">
        <v>20814</v>
      </c>
      <c r="B7231" t="s">
        <v>20815</v>
      </c>
      <c r="E7231" t="s">
        <v>31</v>
      </c>
      <c r="H7231">
        <v>817722</v>
      </c>
    </row>
    <row r="7232" spans="1:8" x14ac:dyDescent="0.2">
      <c r="A7232" t="s">
        <v>20816</v>
      </c>
      <c r="B7232" t="s">
        <v>20817</v>
      </c>
      <c r="E7232" t="s">
        <v>31</v>
      </c>
      <c r="H7232">
        <v>817722</v>
      </c>
    </row>
    <row r="7233" spans="1:8" x14ac:dyDescent="0.2">
      <c r="A7233" t="s">
        <v>20818</v>
      </c>
      <c r="B7233" t="s">
        <v>20819</v>
      </c>
      <c r="E7233" t="s">
        <v>31</v>
      </c>
      <c r="H7233">
        <v>817722</v>
      </c>
    </row>
    <row r="7234" spans="1:8" x14ac:dyDescent="0.2">
      <c r="A7234" t="s">
        <v>20820</v>
      </c>
      <c r="B7234" t="s">
        <v>20821</v>
      </c>
      <c r="E7234" t="s">
        <v>31</v>
      </c>
      <c r="H7234">
        <v>817722</v>
      </c>
    </row>
    <row r="7235" spans="1:8" x14ac:dyDescent="0.2">
      <c r="A7235" t="s">
        <v>20822</v>
      </c>
      <c r="B7235" t="s">
        <v>20823</v>
      </c>
      <c r="E7235" t="s">
        <v>31</v>
      </c>
      <c r="H7235">
        <v>817722</v>
      </c>
    </row>
    <row r="7236" spans="1:8" x14ac:dyDescent="0.2">
      <c r="A7236" t="s">
        <v>20824</v>
      </c>
      <c r="B7236" t="s">
        <v>20825</v>
      </c>
      <c r="E7236" t="s">
        <v>31</v>
      </c>
      <c r="H7236">
        <v>817722</v>
      </c>
    </row>
    <row r="7237" spans="1:8" x14ac:dyDescent="0.2">
      <c r="A7237" t="s">
        <v>20826</v>
      </c>
      <c r="B7237" t="s">
        <v>20827</v>
      </c>
      <c r="E7237" t="s">
        <v>31</v>
      </c>
      <c r="H7237">
        <v>817722</v>
      </c>
    </row>
    <row r="7238" spans="1:8" x14ac:dyDescent="0.2">
      <c r="A7238" t="s">
        <v>20828</v>
      </c>
      <c r="B7238" t="s">
        <v>20829</v>
      </c>
      <c r="E7238" t="s">
        <v>31</v>
      </c>
      <c r="H7238">
        <v>817722</v>
      </c>
    </row>
    <row r="7239" spans="1:8" x14ac:dyDescent="0.2">
      <c r="A7239" t="s">
        <v>20830</v>
      </c>
      <c r="B7239" t="s">
        <v>20831</v>
      </c>
      <c r="E7239" t="s">
        <v>31</v>
      </c>
      <c r="H7239">
        <v>817722</v>
      </c>
    </row>
    <row r="7240" spans="1:8" x14ac:dyDescent="0.2">
      <c r="A7240" t="s">
        <v>20832</v>
      </c>
      <c r="B7240" t="s">
        <v>20833</v>
      </c>
      <c r="E7240" t="s">
        <v>31</v>
      </c>
      <c r="H7240">
        <v>817722</v>
      </c>
    </row>
    <row r="7241" spans="1:8" x14ac:dyDescent="0.2">
      <c r="A7241" t="s">
        <v>20834</v>
      </c>
      <c r="B7241" t="s">
        <v>20835</v>
      </c>
      <c r="E7241" t="s">
        <v>31</v>
      </c>
      <c r="H7241">
        <v>817722</v>
      </c>
    </row>
    <row r="7242" spans="1:8" x14ac:dyDescent="0.2">
      <c r="A7242" t="s">
        <v>20836</v>
      </c>
      <c r="B7242" t="s">
        <v>20837</v>
      </c>
      <c r="E7242" t="s">
        <v>31</v>
      </c>
      <c r="H7242">
        <v>817722</v>
      </c>
    </row>
    <row r="7243" spans="1:8" x14ac:dyDescent="0.2">
      <c r="A7243" t="s">
        <v>20838</v>
      </c>
      <c r="B7243" t="s">
        <v>20839</v>
      </c>
      <c r="E7243" t="s">
        <v>31</v>
      </c>
      <c r="H7243">
        <v>817722</v>
      </c>
    </row>
    <row r="7244" spans="1:8" x14ac:dyDescent="0.2">
      <c r="A7244" t="s">
        <v>5613</v>
      </c>
      <c r="B7244" t="s">
        <v>20840</v>
      </c>
      <c r="E7244" t="s">
        <v>31</v>
      </c>
      <c r="H7244">
        <v>817722</v>
      </c>
    </row>
    <row r="7245" spans="1:8" x14ac:dyDescent="0.2">
      <c r="A7245" t="s">
        <v>20841</v>
      </c>
      <c r="B7245" t="s">
        <v>20842</v>
      </c>
      <c r="E7245" t="s">
        <v>31</v>
      </c>
      <c r="H7245">
        <v>817722</v>
      </c>
    </row>
    <row r="7246" spans="1:8" x14ac:dyDescent="0.2">
      <c r="A7246" t="s">
        <v>20843</v>
      </c>
      <c r="B7246" t="s">
        <v>20844</v>
      </c>
      <c r="E7246" t="s">
        <v>31</v>
      </c>
      <c r="H7246">
        <v>817722</v>
      </c>
    </row>
    <row r="7247" spans="1:8" x14ac:dyDescent="0.2">
      <c r="A7247" t="s">
        <v>20845</v>
      </c>
      <c r="B7247" t="s">
        <v>20846</v>
      </c>
      <c r="E7247" t="s">
        <v>31</v>
      </c>
      <c r="H7247">
        <v>817722</v>
      </c>
    </row>
    <row r="7248" spans="1:8" x14ac:dyDescent="0.2">
      <c r="A7248" t="s">
        <v>20847</v>
      </c>
      <c r="B7248" t="s">
        <v>20848</v>
      </c>
      <c r="E7248" t="s">
        <v>31</v>
      </c>
      <c r="H7248">
        <v>817722</v>
      </c>
    </row>
    <row r="7249" spans="1:9" x14ac:dyDescent="0.2">
      <c r="A7249" t="s">
        <v>20849</v>
      </c>
      <c r="B7249" t="s">
        <v>20850</v>
      </c>
      <c r="E7249" t="s">
        <v>31</v>
      </c>
      <c r="H7249">
        <v>817722</v>
      </c>
    </row>
    <row r="7250" spans="1:9" x14ac:dyDescent="0.2">
      <c r="A7250" t="s">
        <v>20851</v>
      </c>
      <c r="B7250" t="s">
        <v>20852</v>
      </c>
      <c r="E7250" t="s">
        <v>31</v>
      </c>
      <c r="H7250">
        <v>817722</v>
      </c>
    </row>
    <row r="7251" spans="1:9" x14ac:dyDescent="0.2">
      <c r="A7251" t="s">
        <v>20853</v>
      </c>
      <c r="B7251" t="s">
        <v>20854</v>
      </c>
      <c r="E7251" t="s">
        <v>31</v>
      </c>
      <c r="H7251">
        <v>817722</v>
      </c>
    </row>
    <row r="7252" spans="1:9" x14ac:dyDescent="0.2">
      <c r="A7252" t="s">
        <v>20855</v>
      </c>
      <c r="B7252" t="s">
        <v>20856</v>
      </c>
      <c r="E7252" t="s">
        <v>31</v>
      </c>
      <c r="H7252">
        <v>817722</v>
      </c>
    </row>
    <row r="7253" spans="1:9" x14ac:dyDescent="0.2">
      <c r="A7253" t="s">
        <v>4332</v>
      </c>
      <c r="B7253" t="s">
        <v>20857</v>
      </c>
      <c r="E7253" t="s">
        <v>31</v>
      </c>
      <c r="H7253">
        <v>817722</v>
      </c>
    </row>
    <row r="7254" spans="1:9" x14ac:dyDescent="0.2">
      <c r="A7254" t="s">
        <v>20858</v>
      </c>
      <c r="B7254" t="s">
        <v>20859</v>
      </c>
      <c r="E7254" t="s">
        <v>31</v>
      </c>
      <c r="H7254">
        <v>817722</v>
      </c>
    </row>
    <row r="7255" spans="1:9" x14ac:dyDescent="0.2">
      <c r="A7255" t="s">
        <v>20860</v>
      </c>
      <c r="B7255" t="s">
        <v>20861</v>
      </c>
      <c r="E7255" t="s">
        <v>31</v>
      </c>
      <c r="H7255">
        <v>817722</v>
      </c>
    </row>
    <row r="7256" spans="1:9" x14ac:dyDescent="0.2">
      <c r="A7256" t="s">
        <v>20862</v>
      </c>
      <c r="B7256" t="s">
        <v>20863</v>
      </c>
      <c r="E7256" t="s">
        <v>31</v>
      </c>
      <c r="H7256">
        <v>817722</v>
      </c>
    </row>
    <row r="7257" spans="1:9" x14ac:dyDescent="0.2">
      <c r="A7257" t="s">
        <v>20864</v>
      </c>
      <c r="B7257" t="s">
        <v>20865</v>
      </c>
      <c r="D7257" t="s">
        <v>5916</v>
      </c>
      <c r="E7257" t="s">
        <v>31</v>
      </c>
      <c r="H7257">
        <v>855041</v>
      </c>
      <c r="I7257" t="s">
        <v>6366</v>
      </c>
    </row>
    <row r="7258" spans="1:9" x14ac:dyDescent="0.2">
      <c r="A7258" t="s">
        <v>20866</v>
      </c>
      <c r="B7258" t="s">
        <v>20865</v>
      </c>
      <c r="D7258" t="s">
        <v>5916</v>
      </c>
      <c r="E7258" t="s">
        <v>31</v>
      </c>
      <c r="H7258">
        <v>855041</v>
      </c>
      <c r="I7258" t="s">
        <v>6366</v>
      </c>
    </row>
    <row r="7259" spans="1:9" x14ac:dyDescent="0.2">
      <c r="A7259" t="s">
        <v>20867</v>
      </c>
      <c r="B7259" t="s">
        <v>20868</v>
      </c>
      <c r="E7259" t="s">
        <v>31</v>
      </c>
      <c r="H7259">
        <v>817722</v>
      </c>
    </row>
    <row r="7260" spans="1:9" x14ac:dyDescent="0.2">
      <c r="A7260" t="s">
        <v>20869</v>
      </c>
      <c r="B7260" t="s">
        <v>20870</v>
      </c>
      <c r="E7260" t="s">
        <v>31</v>
      </c>
      <c r="H7260">
        <v>817722</v>
      </c>
    </row>
    <row r="7261" spans="1:9" x14ac:dyDescent="0.2">
      <c r="A7261" t="s">
        <v>20871</v>
      </c>
      <c r="B7261" t="s">
        <v>20872</v>
      </c>
      <c r="E7261" t="s">
        <v>31</v>
      </c>
      <c r="H7261">
        <v>817722</v>
      </c>
    </row>
    <row r="7262" spans="1:9" x14ac:dyDescent="0.2">
      <c r="A7262" t="s">
        <v>20873</v>
      </c>
      <c r="B7262" t="s">
        <v>20874</v>
      </c>
      <c r="E7262" t="s">
        <v>31</v>
      </c>
      <c r="H7262">
        <v>817722</v>
      </c>
    </row>
    <row r="7263" spans="1:9" x14ac:dyDescent="0.2">
      <c r="A7263" t="s">
        <v>20875</v>
      </c>
      <c r="B7263" t="s">
        <v>20876</v>
      </c>
      <c r="E7263" t="s">
        <v>31</v>
      </c>
      <c r="H7263">
        <v>817722</v>
      </c>
    </row>
    <row r="7264" spans="1:9" x14ac:dyDescent="0.2">
      <c r="A7264" t="s">
        <v>1668</v>
      </c>
      <c r="B7264" t="s">
        <v>566</v>
      </c>
      <c r="D7264" t="s">
        <v>5916</v>
      </c>
      <c r="E7264" t="s">
        <v>31</v>
      </c>
      <c r="H7264">
        <v>855041</v>
      </c>
    </row>
    <row r="7265" spans="1:9" x14ac:dyDescent="0.2">
      <c r="A7265" t="s">
        <v>20877</v>
      </c>
      <c r="B7265" t="s">
        <v>20878</v>
      </c>
      <c r="E7265" t="s">
        <v>31</v>
      </c>
      <c r="H7265">
        <v>817722</v>
      </c>
    </row>
    <row r="7266" spans="1:9" x14ac:dyDescent="0.2">
      <c r="A7266" t="s">
        <v>20879</v>
      </c>
      <c r="B7266" t="s">
        <v>8452</v>
      </c>
      <c r="E7266" t="s">
        <v>31</v>
      </c>
      <c r="H7266">
        <v>817722</v>
      </c>
    </row>
    <row r="7267" spans="1:9" x14ac:dyDescent="0.2">
      <c r="A7267" t="s">
        <v>20880</v>
      </c>
      <c r="B7267" t="s">
        <v>18804</v>
      </c>
      <c r="E7267" t="s">
        <v>31</v>
      </c>
      <c r="H7267">
        <v>817722</v>
      </c>
    </row>
    <row r="7268" spans="1:9" x14ac:dyDescent="0.2">
      <c r="A7268" t="s">
        <v>20881</v>
      </c>
      <c r="B7268" t="s">
        <v>20882</v>
      </c>
      <c r="E7268" t="s">
        <v>31</v>
      </c>
      <c r="H7268">
        <v>817722</v>
      </c>
    </row>
    <row r="7269" spans="1:9" x14ac:dyDescent="0.2">
      <c r="A7269" t="s">
        <v>20883</v>
      </c>
      <c r="B7269" t="s">
        <v>20884</v>
      </c>
      <c r="E7269" t="s">
        <v>31</v>
      </c>
      <c r="H7269">
        <v>817722</v>
      </c>
    </row>
    <row r="7270" spans="1:9" x14ac:dyDescent="0.2">
      <c r="A7270" t="s">
        <v>20885</v>
      </c>
      <c r="B7270" t="s">
        <v>20886</v>
      </c>
      <c r="E7270" t="s">
        <v>31</v>
      </c>
      <c r="H7270">
        <v>817722</v>
      </c>
    </row>
    <row r="7271" spans="1:9" x14ac:dyDescent="0.2">
      <c r="A7271" t="s">
        <v>20887</v>
      </c>
      <c r="B7271" t="s">
        <v>20888</v>
      </c>
      <c r="E7271" t="s">
        <v>31</v>
      </c>
      <c r="H7271">
        <v>817722</v>
      </c>
    </row>
    <row r="7272" spans="1:9" x14ac:dyDescent="0.2">
      <c r="A7272" t="s">
        <v>20889</v>
      </c>
      <c r="B7272" t="s">
        <v>20890</v>
      </c>
      <c r="E7272" t="s">
        <v>31</v>
      </c>
      <c r="H7272">
        <v>857676</v>
      </c>
      <c r="I7272" t="s">
        <v>15964</v>
      </c>
    </row>
    <row r="7273" spans="1:9" x14ac:dyDescent="0.2">
      <c r="A7273" t="s">
        <v>20891</v>
      </c>
      <c r="B7273" t="s">
        <v>20892</v>
      </c>
      <c r="E7273" t="s">
        <v>31</v>
      </c>
      <c r="H7273">
        <v>817722</v>
      </c>
    </row>
    <row r="7274" spans="1:9" x14ac:dyDescent="0.2">
      <c r="A7274" t="s">
        <v>20893</v>
      </c>
      <c r="B7274" t="s">
        <v>20894</v>
      </c>
      <c r="E7274" t="s">
        <v>31</v>
      </c>
      <c r="H7274">
        <v>817722</v>
      </c>
    </row>
    <row r="7275" spans="1:9" x14ac:dyDescent="0.2">
      <c r="A7275" t="s">
        <v>20895</v>
      </c>
      <c r="B7275" t="s">
        <v>20896</v>
      </c>
      <c r="E7275" t="s">
        <v>31</v>
      </c>
      <c r="H7275">
        <v>817722</v>
      </c>
      <c r="I7275" t="s">
        <v>5919</v>
      </c>
    </row>
    <row r="7276" spans="1:9" x14ac:dyDescent="0.2">
      <c r="A7276" t="s">
        <v>20897</v>
      </c>
      <c r="B7276" t="s">
        <v>20898</v>
      </c>
      <c r="E7276" t="s">
        <v>31</v>
      </c>
      <c r="H7276">
        <v>817722</v>
      </c>
    </row>
    <row r="7277" spans="1:9" x14ac:dyDescent="0.2">
      <c r="A7277" t="s">
        <v>20899</v>
      </c>
      <c r="B7277" t="s">
        <v>20900</v>
      </c>
      <c r="E7277" t="s">
        <v>31</v>
      </c>
      <c r="H7277">
        <v>857676</v>
      </c>
      <c r="I7277" t="s">
        <v>15964</v>
      </c>
    </row>
    <row r="7278" spans="1:9" x14ac:dyDescent="0.2">
      <c r="A7278" t="s">
        <v>20901</v>
      </c>
      <c r="B7278" t="s">
        <v>20902</v>
      </c>
      <c r="E7278" t="s">
        <v>31</v>
      </c>
      <c r="H7278">
        <v>857676</v>
      </c>
      <c r="I7278" t="s">
        <v>15964</v>
      </c>
    </row>
    <row r="7279" spans="1:9" x14ac:dyDescent="0.2">
      <c r="A7279" t="s">
        <v>20903</v>
      </c>
      <c r="B7279" t="s">
        <v>20904</v>
      </c>
      <c r="E7279" t="s">
        <v>31</v>
      </c>
      <c r="H7279">
        <v>857676</v>
      </c>
      <c r="I7279" t="s">
        <v>15964</v>
      </c>
    </row>
    <row r="7280" spans="1:9" x14ac:dyDescent="0.2">
      <c r="A7280" t="s">
        <v>20905</v>
      </c>
      <c r="B7280" t="s">
        <v>20906</v>
      </c>
      <c r="E7280" t="s">
        <v>31</v>
      </c>
      <c r="H7280">
        <v>857676</v>
      </c>
      <c r="I7280" t="s">
        <v>15964</v>
      </c>
    </row>
    <row r="7281" spans="1:9" x14ac:dyDescent="0.2">
      <c r="A7281" t="s">
        <v>20907</v>
      </c>
      <c r="B7281" t="s">
        <v>20908</v>
      </c>
      <c r="E7281" t="s">
        <v>31</v>
      </c>
      <c r="H7281">
        <v>817722</v>
      </c>
    </row>
    <row r="7282" spans="1:9" x14ac:dyDescent="0.2">
      <c r="A7282" t="s">
        <v>20909</v>
      </c>
      <c r="B7282" t="s">
        <v>20910</v>
      </c>
      <c r="E7282" t="s">
        <v>31</v>
      </c>
      <c r="H7282">
        <v>817722</v>
      </c>
    </row>
    <row r="7283" spans="1:9" x14ac:dyDescent="0.2">
      <c r="A7283" t="s">
        <v>20911</v>
      </c>
      <c r="B7283" t="s">
        <v>20912</v>
      </c>
      <c r="E7283" t="s">
        <v>31</v>
      </c>
      <c r="H7283">
        <v>817722</v>
      </c>
    </row>
    <row r="7284" spans="1:9" x14ac:dyDescent="0.2">
      <c r="A7284" t="s">
        <v>20913</v>
      </c>
      <c r="B7284" t="s">
        <v>20914</v>
      </c>
      <c r="E7284" t="s">
        <v>31</v>
      </c>
      <c r="H7284">
        <v>857676</v>
      </c>
      <c r="I7284" t="s">
        <v>15964</v>
      </c>
    </row>
    <row r="7285" spans="1:9" x14ac:dyDescent="0.2">
      <c r="A7285" t="s">
        <v>20915</v>
      </c>
      <c r="B7285" t="s">
        <v>20916</v>
      </c>
      <c r="E7285" t="s">
        <v>31</v>
      </c>
      <c r="H7285">
        <v>817722</v>
      </c>
    </row>
    <row r="7286" spans="1:9" x14ac:dyDescent="0.2">
      <c r="A7286" t="s">
        <v>20917</v>
      </c>
      <c r="B7286" t="s">
        <v>20918</v>
      </c>
      <c r="E7286" t="s">
        <v>31</v>
      </c>
      <c r="H7286">
        <v>817722</v>
      </c>
    </row>
    <row r="7287" spans="1:9" x14ac:dyDescent="0.2">
      <c r="A7287" t="s">
        <v>20919</v>
      </c>
      <c r="B7287" t="s">
        <v>20920</v>
      </c>
      <c r="E7287" t="s">
        <v>31</v>
      </c>
      <c r="H7287">
        <v>817722</v>
      </c>
    </row>
    <row r="7288" spans="1:9" x14ac:dyDescent="0.2">
      <c r="A7288" t="s">
        <v>20921</v>
      </c>
      <c r="B7288" t="s">
        <v>17079</v>
      </c>
      <c r="E7288" t="s">
        <v>31</v>
      </c>
      <c r="H7288">
        <v>817722</v>
      </c>
    </row>
    <row r="7289" spans="1:9" x14ac:dyDescent="0.2">
      <c r="A7289" t="s">
        <v>20922</v>
      </c>
      <c r="B7289" t="s">
        <v>20923</v>
      </c>
      <c r="E7289" t="s">
        <v>31</v>
      </c>
      <c r="H7289">
        <v>817722</v>
      </c>
    </row>
    <row r="7290" spans="1:9" x14ac:dyDescent="0.2">
      <c r="A7290" t="s">
        <v>20924</v>
      </c>
      <c r="B7290" t="s">
        <v>20925</v>
      </c>
      <c r="E7290" t="s">
        <v>31</v>
      </c>
      <c r="H7290">
        <v>817722</v>
      </c>
    </row>
    <row r="7291" spans="1:9" x14ac:dyDescent="0.2">
      <c r="A7291" t="s">
        <v>20926</v>
      </c>
      <c r="B7291" t="s">
        <v>20927</v>
      </c>
      <c r="E7291" t="s">
        <v>31</v>
      </c>
      <c r="H7291">
        <v>817722</v>
      </c>
    </row>
    <row r="7292" spans="1:9" x14ac:dyDescent="0.2">
      <c r="A7292" t="s">
        <v>20928</v>
      </c>
      <c r="B7292" t="s">
        <v>20929</v>
      </c>
      <c r="D7292" t="s">
        <v>6247</v>
      </c>
      <c r="E7292" t="s">
        <v>31</v>
      </c>
      <c r="H7292">
        <v>855041</v>
      </c>
      <c r="I7292" t="s">
        <v>7502</v>
      </c>
    </row>
    <row r="7293" spans="1:9" x14ac:dyDescent="0.2">
      <c r="A7293" t="s">
        <v>20930</v>
      </c>
      <c r="B7293" t="s">
        <v>18708</v>
      </c>
      <c r="E7293" t="s">
        <v>31</v>
      </c>
      <c r="H7293">
        <v>817722</v>
      </c>
    </row>
    <row r="7294" spans="1:9" x14ac:dyDescent="0.2">
      <c r="A7294" t="s">
        <v>20931</v>
      </c>
      <c r="B7294" t="s">
        <v>20932</v>
      </c>
      <c r="E7294" t="s">
        <v>31</v>
      </c>
      <c r="H7294">
        <v>817722</v>
      </c>
    </row>
    <row r="7295" spans="1:9" x14ac:dyDescent="0.2">
      <c r="A7295" t="s">
        <v>20933</v>
      </c>
      <c r="B7295" t="s">
        <v>20933</v>
      </c>
      <c r="D7295" t="s">
        <v>6247</v>
      </c>
      <c r="E7295" t="s">
        <v>31</v>
      </c>
      <c r="F7295" t="s">
        <v>4494</v>
      </c>
      <c r="H7295">
        <v>855041</v>
      </c>
      <c r="I7295" t="s">
        <v>8110</v>
      </c>
    </row>
    <row r="7296" spans="1:9" x14ac:dyDescent="0.2">
      <c r="A7296" t="s">
        <v>20934</v>
      </c>
      <c r="B7296" t="s">
        <v>20935</v>
      </c>
      <c r="E7296" t="s">
        <v>31</v>
      </c>
      <c r="H7296">
        <v>817722</v>
      </c>
    </row>
    <row r="7297" spans="1:9" x14ac:dyDescent="0.2">
      <c r="A7297" t="s">
        <v>20936</v>
      </c>
      <c r="B7297" t="s">
        <v>20937</v>
      </c>
      <c r="E7297" t="s">
        <v>31</v>
      </c>
      <c r="H7297">
        <v>817722</v>
      </c>
    </row>
    <row r="7298" spans="1:9" x14ac:dyDescent="0.2">
      <c r="A7298" t="s">
        <v>20938</v>
      </c>
      <c r="B7298" t="s">
        <v>20939</v>
      </c>
      <c r="E7298" t="s">
        <v>31</v>
      </c>
      <c r="H7298">
        <v>817722</v>
      </c>
    </row>
    <row r="7299" spans="1:9" x14ac:dyDescent="0.2">
      <c r="A7299" t="s">
        <v>20940</v>
      </c>
      <c r="B7299" t="s">
        <v>20941</v>
      </c>
      <c r="E7299" t="s">
        <v>31</v>
      </c>
      <c r="H7299">
        <v>817722</v>
      </c>
    </row>
    <row r="7300" spans="1:9" x14ac:dyDescent="0.2">
      <c r="A7300" t="s">
        <v>20942</v>
      </c>
      <c r="B7300" t="s">
        <v>20943</v>
      </c>
      <c r="E7300" t="s">
        <v>31</v>
      </c>
      <c r="H7300">
        <v>817722</v>
      </c>
    </row>
    <row r="7301" spans="1:9" x14ac:dyDescent="0.2">
      <c r="A7301" t="s">
        <v>20944</v>
      </c>
      <c r="B7301" t="s">
        <v>20945</v>
      </c>
      <c r="E7301" t="s">
        <v>31</v>
      </c>
      <c r="H7301">
        <v>817722</v>
      </c>
    </row>
    <row r="7302" spans="1:9" x14ac:dyDescent="0.2">
      <c r="A7302" t="s">
        <v>20946</v>
      </c>
      <c r="B7302" t="s">
        <v>20947</v>
      </c>
      <c r="E7302" t="s">
        <v>31</v>
      </c>
      <c r="H7302">
        <v>817722</v>
      </c>
    </row>
    <row r="7303" spans="1:9" x14ac:dyDescent="0.2">
      <c r="A7303" t="s">
        <v>20948</v>
      </c>
      <c r="B7303" t="s">
        <v>20949</v>
      </c>
      <c r="E7303" t="s">
        <v>31</v>
      </c>
      <c r="H7303">
        <v>817722</v>
      </c>
    </row>
    <row r="7304" spans="1:9" x14ac:dyDescent="0.2">
      <c r="A7304" t="s">
        <v>20950</v>
      </c>
      <c r="B7304" t="s">
        <v>20951</v>
      </c>
      <c r="E7304" t="s">
        <v>31</v>
      </c>
      <c r="H7304">
        <v>817722</v>
      </c>
    </row>
    <row r="7305" spans="1:9" x14ac:dyDescent="0.2">
      <c r="A7305" t="s">
        <v>20952</v>
      </c>
      <c r="B7305" t="s">
        <v>20953</v>
      </c>
      <c r="E7305" t="s">
        <v>31</v>
      </c>
      <c r="H7305">
        <v>817722</v>
      </c>
    </row>
    <row r="7306" spans="1:9" x14ac:dyDescent="0.2">
      <c r="A7306" t="s">
        <v>294</v>
      </c>
      <c r="B7306" t="s">
        <v>20954</v>
      </c>
      <c r="E7306" t="s">
        <v>31</v>
      </c>
      <c r="H7306">
        <v>857676</v>
      </c>
      <c r="I7306" t="s">
        <v>15964</v>
      </c>
    </row>
    <row r="7307" spans="1:9" x14ac:dyDescent="0.2">
      <c r="A7307" t="s">
        <v>20955</v>
      </c>
      <c r="B7307" t="s">
        <v>20956</v>
      </c>
      <c r="E7307" t="s">
        <v>31</v>
      </c>
      <c r="H7307">
        <v>817722</v>
      </c>
    </row>
    <row r="7308" spans="1:9" x14ac:dyDescent="0.2">
      <c r="A7308" t="s">
        <v>20957</v>
      </c>
      <c r="B7308" t="s">
        <v>20958</v>
      </c>
      <c r="E7308" t="s">
        <v>31</v>
      </c>
      <c r="H7308">
        <v>817722</v>
      </c>
    </row>
    <row r="7309" spans="1:9" x14ac:dyDescent="0.2">
      <c r="A7309" t="s">
        <v>20959</v>
      </c>
      <c r="B7309" t="s">
        <v>20960</v>
      </c>
      <c r="E7309" t="s">
        <v>31</v>
      </c>
      <c r="H7309">
        <v>817722</v>
      </c>
    </row>
    <row r="7310" spans="1:9" x14ac:dyDescent="0.2">
      <c r="A7310" t="s">
        <v>20961</v>
      </c>
      <c r="B7310" t="s">
        <v>20962</v>
      </c>
      <c r="E7310" t="s">
        <v>31</v>
      </c>
      <c r="H7310">
        <v>817722</v>
      </c>
    </row>
    <row r="7311" spans="1:9" x14ac:dyDescent="0.2">
      <c r="A7311" t="s">
        <v>20963</v>
      </c>
      <c r="B7311" t="s">
        <v>20964</v>
      </c>
      <c r="E7311" t="s">
        <v>31</v>
      </c>
      <c r="H7311">
        <v>817722</v>
      </c>
    </row>
    <row r="7312" spans="1:9" x14ac:dyDescent="0.2">
      <c r="A7312" t="s">
        <v>20965</v>
      </c>
      <c r="B7312" t="s">
        <v>20966</v>
      </c>
      <c r="D7312" t="s">
        <v>5916</v>
      </c>
      <c r="E7312" t="s">
        <v>31</v>
      </c>
      <c r="H7312">
        <v>855041</v>
      </c>
      <c r="I7312" t="s">
        <v>20967</v>
      </c>
    </row>
    <row r="7313" spans="1:9" x14ac:dyDescent="0.2">
      <c r="A7313" t="s">
        <v>20968</v>
      </c>
      <c r="B7313" t="s">
        <v>20969</v>
      </c>
      <c r="E7313" t="s">
        <v>31</v>
      </c>
      <c r="H7313">
        <v>817722</v>
      </c>
    </row>
    <row r="7314" spans="1:9" x14ac:dyDescent="0.2">
      <c r="A7314" t="s">
        <v>20970</v>
      </c>
      <c r="B7314" t="s">
        <v>20971</v>
      </c>
      <c r="E7314" t="s">
        <v>31</v>
      </c>
      <c r="H7314">
        <v>817722</v>
      </c>
    </row>
    <row r="7315" spans="1:9" x14ac:dyDescent="0.2">
      <c r="A7315" t="s">
        <v>20972</v>
      </c>
      <c r="B7315" t="s">
        <v>20973</v>
      </c>
      <c r="E7315" t="s">
        <v>31</v>
      </c>
      <c r="H7315">
        <v>857676</v>
      </c>
      <c r="I7315" t="s">
        <v>15964</v>
      </c>
    </row>
    <row r="7316" spans="1:9" x14ac:dyDescent="0.2">
      <c r="A7316" t="s">
        <v>20974</v>
      </c>
      <c r="B7316" t="s">
        <v>20975</v>
      </c>
      <c r="E7316" t="s">
        <v>31</v>
      </c>
      <c r="H7316">
        <v>857676</v>
      </c>
      <c r="I7316" t="s">
        <v>15964</v>
      </c>
    </row>
    <row r="7317" spans="1:9" x14ac:dyDescent="0.2">
      <c r="A7317" t="s">
        <v>20976</v>
      </c>
      <c r="B7317" t="s">
        <v>20977</v>
      </c>
      <c r="D7317" t="s">
        <v>5916</v>
      </c>
      <c r="E7317" t="s">
        <v>31</v>
      </c>
      <c r="H7317">
        <v>817722</v>
      </c>
    </row>
    <row r="7318" spans="1:9" x14ac:dyDescent="0.2">
      <c r="A7318" t="s">
        <v>20978</v>
      </c>
      <c r="B7318" t="s">
        <v>20979</v>
      </c>
      <c r="E7318" t="s">
        <v>31</v>
      </c>
      <c r="H7318">
        <v>817722</v>
      </c>
    </row>
    <row r="7319" spans="1:9" x14ac:dyDescent="0.2">
      <c r="A7319" t="s">
        <v>20980</v>
      </c>
      <c r="B7319" t="s">
        <v>20981</v>
      </c>
      <c r="E7319" t="s">
        <v>31</v>
      </c>
      <c r="H7319">
        <v>817722</v>
      </c>
    </row>
    <row r="7320" spans="1:9" x14ac:dyDescent="0.2">
      <c r="A7320" t="s">
        <v>20982</v>
      </c>
      <c r="B7320" t="s">
        <v>20983</v>
      </c>
      <c r="E7320" t="s">
        <v>31</v>
      </c>
      <c r="H7320">
        <v>817722</v>
      </c>
    </row>
    <row r="7321" spans="1:9" x14ac:dyDescent="0.2">
      <c r="A7321" t="s">
        <v>20984</v>
      </c>
      <c r="B7321" t="s">
        <v>20985</v>
      </c>
      <c r="E7321" t="s">
        <v>31</v>
      </c>
      <c r="H7321">
        <v>817722</v>
      </c>
    </row>
    <row r="7322" spans="1:9" x14ac:dyDescent="0.2">
      <c r="A7322" t="s">
        <v>20986</v>
      </c>
      <c r="B7322" t="s">
        <v>20987</v>
      </c>
      <c r="E7322" t="s">
        <v>31</v>
      </c>
      <c r="H7322">
        <v>817722</v>
      </c>
    </row>
    <row r="7323" spans="1:9" x14ac:dyDescent="0.2">
      <c r="A7323" t="s">
        <v>20988</v>
      </c>
      <c r="B7323" t="s">
        <v>20989</v>
      </c>
      <c r="E7323" t="s">
        <v>31</v>
      </c>
      <c r="H7323">
        <v>817722</v>
      </c>
    </row>
    <row r="7324" spans="1:9" x14ac:dyDescent="0.2">
      <c r="A7324" t="s">
        <v>20990</v>
      </c>
      <c r="B7324" t="s">
        <v>20991</v>
      </c>
      <c r="E7324" t="s">
        <v>31</v>
      </c>
      <c r="H7324">
        <v>817722</v>
      </c>
    </row>
    <row r="7325" spans="1:9" x14ac:dyDescent="0.2">
      <c r="A7325" t="s">
        <v>20992</v>
      </c>
      <c r="B7325" t="s">
        <v>20993</v>
      </c>
      <c r="E7325" t="s">
        <v>31</v>
      </c>
      <c r="H7325">
        <v>817722</v>
      </c>
    </row>
    <row r="7326" spans="1:9" x14ac:dyDescent="0.2">
      <c r="A7326" t="s">
        <v>20994</v>
      </c>
      <c r="B7326" t="s">
        <v>20995</v>
      </c>
      <c r="E7326" t="s">
        <v>31</v>
      </c>
      <c r="H7326">
        <v>817722</v>
      </c>
    </row>
    <row r="7327" spans="1:9" x14ac:dyDescent="0.2">
      <c r="A7327" t="s">
        <v>20996</v>
      </c>
      <c r="B7327" t="s">
        <v>20997</v>
      </c>
      <c r="E7327" t="s">
        <v>31</v>
      </c>
      <c r="H7327">
        <v>817722</v>
      </c>
    </row>
    <row r="7328" spans="1:9" x14ac:dyDescent="0.2">
      <c r="A7328" t="s">
        <v>20998</v>
      </c>
      <c r="B7328" t="s">
        <v>20999</v>
      </c>
      <c r="E7328" t="s">
        <v>31</v>
      </c>
      <c r="H7328">
        <v>817722</v>
      </c>
    </row>
    <row r="7329" spans="1:9" x14ac:dyDescent="0.2">
      <c r="A7329" t="s">
        <v>21000</v>
      </c>
      <c r="B7329" t="s">
        <v>21001</v>
      </c>
      <c r="E7329" t="s">
        <v>31</v>
      </c>
      <c r="H7329">
        <v>817722</v>
      </c>
    </row>
    <row r="7330" spans="1:9" x14ac:dyDescent="0.2">
      <c r="A7330" t="s">
        <v>21002</v>
      </c>
      <c r="B7330" t="s">
        <v>21003</v>
      </c>
      <c r="E7330" t="s">
        <v>31</v>
      </c>
      <c r="H7330">
        <v>817722</v>
      </c>
    </row>
    <row r="7331" spans="1:9" x14ac:dyDescent="0.2">
      <c r="A7331" t="s">
        <v>21004</v>
      </c>
      <c r="B7331" t="s">
        <v>21005</v>
      </c>
      <c r="E7331" t="s">
        <v>31</v>
      </c>
      <c r="H7331">
        <v>817722</v>
      </c>
    </row>
    <row r="7332" spans="1:9" x14ac:dyDescent="0.2">
      <c r="A7332" t="s">
        <v>21006</v>
      </c>
      <c r="B7332" t="s">
        <v>21007</v>
      </c>
      <c r="E7332" t="s">
        <v>31</v>
      </c>
      <c r="H7332">
        <v>817722</v>
      </c>
    </row>
    <row r="7333" spans="1:9" x14ac:dyDescent="0.2">
      <c r="A7333" t="s">
        <v>21008</v>
      </c>
      <c r="B7333" t="s">
        <v>21009</v>
      </c>
      <c r="E7333" t="s">
        <v>31</v>
      </c>
      <c r="H7333">
        <v>817722</v>
      </c>
    </row>
    <row r="7334" spans="1:9" x14ac:dyDescent="0.2">
      <c r="A7334" t="s">
        <v>21010</v>
      </c>
      <c r="B7334" t="s">
        <v>21011</v>
      </c>
      <c r="E7334" t="s">
        <v>31</v>
      </c>
      <c r="H7334">
        <v>817722</v>
      </c>
    </row>
    <row r="7335" spans="1:9" x14ac:dyDescent="0.2">
      <c r="A7335" t="s">
        <v>21012</v>
      </c>
      <c r="B7335" t="s">
        <v>21013</v>
      </c>
      <c r="E7335" t="s">
        <v>31</v>
      </c>
      <c r="H7335">
        <v>817722</v>
      </c>
    </row>
    <row r="7336" spans="1:9" x14ac:dyDescent="0.2">
      <c r="A7336" t="s">
        <v>21014</v>
      </c>
      <c r="B7336" t="s">
        <v>21015</v>
      </c>
      <c r="E7336" t="s">
        <v>31</v>
      </c>
      <c r="H7336">
        <v>817722</v>
      </c>
    </row>
    <row r="7337" spans="1:9" x14ac:dyDescent="0.2">
      <c r="A7337" t="s">
        <v>7579</v>
      </c>
      <c r="B7337" t="s">
        <v>7579</v>
      </c>
      <c r="E7337" t="s">
        <v>31</v>
      </c>
      <c r="F7337" t="s">
        <v>4208</v>
      </c>
      <c r="H7337">
        <v>821161</v>
      </c>
    </row>
    <row r="7338" spans="1:9" x14ac:dyDescent="0.2">
      <c r="A7338" t="s">
        <v>21016</v>
      </c>
      <c r="B7338" t="s">
        <v>21016</v>
      </c>
      <c r="E7338" t="s">
        <v>31</v>
      </c>
      <c r="H7338">
        <v>857676</v>
      </c>
      <c r="I7338" t="s">
        <v>15964</v>
      </c>
    </row>
    <row r="7339" spans="1:9" x14ac:dyDescent="0.2">
      <c r="A7339" t="s">
        <v>21017</v>
      </c>
      <c r="B7339" t="s">
        <v>21018</v>
      </c>
      <c r="E7339" t="s">
        <v>31</v>
      </c>
      <c r="H7339">
        <v>817722</v>
      </c>
    </row>
    <row r="7340" spans="1:9" x14ac:dyDescent="0.2">
      <c r="A7340" t="s">
        <v>21019</v>
      </c>
      <c r="B7340" t="s">
        <v>21020</v>
      </c>
      <c r="E7340" t="s">
        <v>31</v>
      </c>
      <c r="H7340">
        <v>817722</v>
      </c>
    </row>
    <row r="7341" spans="1:9" x14ac:dyDescent="0.2">
      <c r="A7341" t="s">
        <v>21021</v>
      </c>
      <c r="B7341" t="s">
        <v>21022</v>
      </c>
      <c r="E7341" t="s">
        <v>31</v>
      </c>
      <c r="H7341">
        <v>817722</v>
      </c>
    </row>
    <row r="7342" spans="1:9" x14ac:dyDescent="0.2">
      <c r="A7342" t="s">
        <v>21023</v>
      </c>
      <c r="B7342" t="s">
        <v>21024</v>
      </c>
      <c r="E7342" t="s">
        <v>31</v>
      </c>
      <c r="H7342">
        <v>817722</v>
      </c>
    </row>
    <row r="7343" spans="1:9" x14ac:dyDescent="0.2">
      <c r="A7343" t="s">
        <v>21025</v>
      </c>
      <c r="B7343" t="s">
        <v>21026</v>
      </c>
      <c r="E7343" t="s">
        <v>31</v>
      </c>
      <c r="H7343">
        <v>817722</v>
      </c>
    </row>
    <row r="7344" spans="1:9" x14ac:dyDescent="0.2">
      <c r="A7344" t="s">
        <v>21027</v>
      </c>
      <c r="B7344" t="s">
        <v>21028</v>
      </c>
      <c r="E7344" t="s">
        <v>31</v>
      </c>
      <c r="H7344">
        <v>817722</v>
      </c>
    </row>
    <row r="7345" spans="1:9" x14ac:dyDescent="0.2">
      <c r="A7345" t="s">
        <v>21029</v>
      </c>
      <c r="B7345" t="s">
        <v>21030</v>
      </c>
      <c r="E7345" t="s">
        <v>31</v>
      </c>
      <c r="H7345">
        <v>817722</v>
      </c>
    </row>
    <row r="7346" spans="1:9" x14ac:dyDescent="0.2">
      <c r="A7346" t="s">
        <v>21031</v>
      </c>
      <c r="B7346" t="s">
        <v>21032</v>
      </c>
      <c r="E7346" t="s">
        <v>31</v>
      </c>
      <c r="H7346">
        <v>817722</v>
      </c>
    </row>
    <row r="7347" spans="1:9" x14ac:dyDescent="0.2">
      <c r="A7347" t="s">
        <v>21033</v>
      </c>
      <c r="B7347" t="s">
        <v>21034</v>
      </c>
      <c r="E7347" t="s">
        <v>31</v>
      </c>
      <c r="F7347" t="s">
        <v>4494</v>
      </c>
      <c r="H7347">
        <v>817722</v>
      </c>
      <c r="I7347" t="s">
        <v>20610</v>
      </c>
    </row>
    <row r="7348" spans="1:9" x14ac:dyDescent="0.2">
      <c r="A7348" t="s">
        <v>21035</v>
      </c>
      <c r="B7348" t="s">
        <v>21036</v>
      </c>
      <c r="E7348" t="s">
        <v>31</v>
      </c>
      <c r="F7348" t="s">
        <v>4494</v>
      </c>
      <c r="H7348">
        <v>817722</v>
      </c>
      <c r="I7348" t="s">
        <v>20610</v>
      </c>
    </row>
    <row r="7349" spans="1:9" x14ac:dyDescent="0.2">
      <c r="A7349" t="s">
        <v>21037</v>
      </c>
      <c r="B7349" t="s">
        <v>21038</v>
      </c>
      <c r="E7349" t="s">
        <v>31</v>
      </c>
      <c r="F7349" t="s">
        <v>4494</v>
      </c>
      <c r="H7349">
        <v>817722</v>
      </c>
      <c r="I7349" t="s">
        <v>20610</v>
      </c>
    </row>
    <row r="7350" spans="1:9" x14ac:dyDescent="0.2">
      <c r="A7350" t="s">
        <v>21039</v>
      </c>
      <c r="B7350" t="s">
        <v>21040</v>
      </c>
      <c r="E7350" t="s">
        <v>31</v>
      </c>
      <c r="F7350" t="s">
        <v>4494</v>
      </c>
      <c r="H7350">
        <v>817722</v>
      </c>
    </row>
    <row r="7351" spans="1:9" x14ac:dyDescent="0.2">
      <c r="A7351" t="s">
        <v>21041</v>
      </c>
      <c r="B7351" t="s">
        <v>21042</v>
      </c>
      <c r="E7351" t="s">
        <v>31</v>
      </c>
      <c r="F7351" t="s">
        <v>4494</v>
      </c>
      <c r="H7351">
        <v>817722</v>
      </c>
      <c r="I7351" t="s">
        <v>20610</v>
      </c>
    </row>
    <row r="7352" spans="1:9" x14ac:dyDescent="0.2">
      <c r="A7352" t="s">
        <v>21043</v>
      </c>
      <c r="B7352" t="s">
        <v>21044</v>
      </c>
      <c r="E7352" t="s">
        <v>31</v>
      </c>
      <c r="F7352" t="s">
        <v>4494</v>
      </c>
      <c r="H7352">
        <v>817722</v>
      </c>
    </row>
    <row r="7353" spans="1:9" x14ac:dyDescent="0.2">
      <c r="A7353" t="s">
        <v>21045</v>
      </c>
      <c r="B7353" t="s">
        <v>21046</v>
      </c>
      <c r="E7353" t="s">
        <v>31</v>
      </c>
      <c r="F7353" t="s">
        <v>4494</v>
      </c>
      <c r="H7353">
        <v>817722</v>
      </c>
      <c r="I7353" t="s">
        <v>20610</v>
      </c>
    </row>
    <row r="7354" spans="1:9" x14ac:dyDescent="0.2">
      <c r="A7354" t="s">
        <v>21047</v>
      </c>
      <c r="B7354" t="s">
        <v>21048</v>
      </c>
      <c r="E7354" t="s">
        <v>31</v>
      </c>
      <c r="F7354" t="s">
        <v>4494</v>
      </c>
      <c r="H7354">
        <v>817722</v>
      </c>
    </row>
    <row r="7355" spans="1:9" x14ac:dyDescent="0.2">
      <c r="A7355" t="s">
        <v>21049</v>
      </c>
      <c r="B7355" t="s">
        <v>21050</v>
      </c>
      <c r="E7355" t="s">
        <v>31</v>
      </c>
      <c r="F7355" t="s">
        <v>4494</v>
      </c>
      <c r="H7355">
        <v>817722</v>
      </c>
      <c r="I7355" t="s">
        <v>20610</v>
      </c>
    </row>
    <row r="7356" spans="1:9" x14ac:dyDescent="0.2">
      <c r="A7356" t="s">
        <v>21051</v>
      </c>
      <c r="B7356" t="s">
        <v>21052</v>
      </c>
      <c r="E7356" t="s">
        <v>31</v>
      </c>
      <c r="H7356">
        <v>817722</v>
      </c>
    </row>
    <row r="7357" spans="1:9" x14ac:dyDescent="0.2">
      <c r="A7357" t="s">
        <v>21053</v>
      </c>
      <c r="B7357" t="s">
        <v>21054</v>
      </c>
      <c r="E7357" t="s">
        <v>31</v>
      </c>
      <c r="H7357">
        <v>817722</v>
      </c>
    </row>
    <row r="7358" spans="1:9" x14ac:dyDescent="0.2">
      <c r="A7358" t="s">
        <v>21055</v>
      </c>
      <c r="B7358" t="s">
        <v>21056</v>
      </c>
      <c r="E7358" t="s">
        <v>31</v>
      </c>
      <c r="H7358">
        <v>817722</v>
      </c>
    </row>
    <row r="7359" spans="1:9" x14ac:dyDescent="0.2">
      <c r="A7359" t="s">
        <v>21057</v>
      </c>
      <c r="B7359" t="s">
        <v>21058</v>
      </c>
      <c r="E7359" t="s">
        <v>31</v>
      </c>
      <c r="H7359">
        <v>817722</v>
      </c>
    </row>
    <row r="7360" spans="1:9" x14ac:dyDescent="0.2">
      <c r="A7360" t="s">
        <v>21059</v>
      </c>
      <c r="B7360" t="s">
        <v>21060</v>
      </c>
      <c r="E7360" t="s">
        <v>31</v>
      </c>
      <c r="H7360">
        <v>817722</v>
      </c>
    </row>
    <row r="7361" spans="1:9" x14ac:dyDescent="0.2">
      <c r="A7361" t="s">
        <v>21061</v>
      </c>
      <c r="B7361" t="s">
        <v>21062</v>
      </c>
      <c r="E7361" t="s">
        <v>31</v>
      </c>
      <c r="H7361">
        <v>817722</v>
      </c>
    </row>
    <row r="7362" spans="1:9" x14ac:dyDescent="0.2">
      <c r="A7362" t="s">
        <v>21063</v>
      </c>
      <c r="B7362" t="s">
        <v>21064</v>
      </c>
      <c r="D7362" t="s">
        <v>5916</v>
      </c>
      <c r="E7362" t="s">
        <v>31</v>
      </c>
      <c r="H7362">
        <v>855041</v>
      </c>
      <c r="I7362" t="s">
        <v>6531</v>
      </c>
    </row>
    <row r="7363" spans="1:9" x14ac:dyDescent="0.2">
      <c r="A7363" t="s">
        <v>21065</v>
      </c>
      <c r="B7363" t="s">
        <v>21066</v>
      </c>
      <c r="D7363" t="s">
        <v>5916</v>
      </c>
      <c r="E7363" t="s">
        <v>31</v>
      </c>
      <c r="H7363">
        <v>855041</v>
      </c>
      <c r="I7363" t="s">
        <v>12259</v>
      </c>
    </row>
    <row r="7364" spans="1:9" x14ac:dyDescent="0.2">
      <c r="A7364" t="s">
        <v>21067</v>
      </c>
      <c r="B7364" t="s">
        <v>21068</v>
      </c>
      <c r="E7364" t="s">
        <v>31</v>
      </c>
      <c r="H7364">
        <v>817722</v>
      </c>
    </row>
    <row r="7365" spans="1:9" x14ac:dyDescent="0.2">
      <c r="A7365" t="s">
        <v>21069</v>
      </c>
      <c r="B7365" t="s">
        <v>21070</v>
      </c>
      <c r="E7365" t="s">
        <v>31</v>
      </c>
      <c r="H7365">
        <v>817722</v>
      </c>
    </row>
    <row r="7366" spans="1:9" x14ac:dyDescent="0.2">
      <c r="A7366" t="s">
        <v>21071</v>
      </c>
      <c r="B7366" t="s">
        <v>21072</v>
      </c>
      <c r="E7366" t="s">
        <v>31</v>
      </c>
      <c r="H7366">
        <v>817722</v>
      </c>
    </row>
    <row r="7367" spans="1:9" x14ac:dyDescent="0.2">
      <c r="A7367" t="s">
        <v>4877</v>
      </c>
      <c r="B7367" t="s">
        <v>21073</v>
      </c>
      <c r="E7367" t="s">
        <v>31</v>
      </c>
      <c r="H7367">
        <v>855041</v>
      </c>
    </row>
    <row r="7368" spans="1:9" x14ac:dyDescent="0.2">
      <c r="A7368" t="s">
        <v>21074</v>
      </c>
      <c r="B7368" t="s">
        <v>21075</v>
      </c>
      <c r="E7368" t="s">
        <v>31</v>
      </c>
      <c r="H7368">
        <v>817722</v>
      </c>
    </row>
    <row r="7369" spans="1:9" x14ac:dyDescent="0.2">
      <c r="A7369" t="s">
        <v>21076</v>
      </c>
      <c r="B7369" t="s">
        <v>21077</v>
      </c>
      <c r="E7369" t="s">
        <v>31</v>
      </c>
      <c r="H7369">
        <v>817722</v>
      </c>
    </row>
    <row r="7370" spans="1:9" x14ac:dyDescent="0.2">
      <c r="A7370" t="s">
        <v>21078</v>
      </c>
      <c r="B7370" t="s">
        <v>21079</v>
      </c>
      <c r="E7370" t="s">
        <v>31</v>
      </c>
      <c r="H7370">
        <v>817722</v>
      </c>
    </row>
    <row r="7371" spans="1:9" x14ac:dyDescent="0.2">
      <c r="A7371" t="s">
        <v>21080</v>
      </c>
      <c r="B7371" t="s">
        <v>21081</v>
      </c>
      <c r="E7371" t="s">
        <v>31</v>
      </c>
      <c r="H7371">
        <v>817722</v>
      </c>
    </row>
    <row r="7372" spans="1:9" x14ac:dyDescent="0.2">
      <c r="A7372" t="s">
        <v>21082</v>
      </c>
      <c r="B7372" t="s">
        <v>21083</v>
      </c>
      <c r="E7372" t="s">
        <v>31</v>
      </c>
      <c r="H7372">
        <v>817722</v>
      </c>
    </row>
    <row r="7373" spans="1:9" x14ac:dyDescent="0.2">
      <c r="A7373" t="s">
        <v>21084</v>
      </c>
      <c r="B7373" t="s">
        <v>21085</v>
      </c>
      <c r="E7373" t="s">
        <v>31</v>
      </c>
      <c r="H7373">
        <v>817722</v>
      </c>
    </row>
    <row r="7374" spans="1:9" x14ac:dyDescent="0.2">
      <c r="A7374" t="s">
        <v>21086</v>
      </c>
      <c r="B7374" t="s">
        <v>21087</v>
      </c>
      <c r="E7374" t="s">
        <v>31</v>
      </c>
      <c r="H7374">
        <v>817722</v>
      </c>
    </row>
    <row r="7375" spans="1:9" x14ac:dyDescent="0.2">
      <c r="A7375" t="s">
        <v>21088</v>
      </c>
      <c r="B7375" t="s">
        <v>21089</v>
      </c>
      <c r="E7375" t="s">
        <v>31</v>
      </c>
      <c r="H7375">
        <v>817722</v>
      </c>
    </row>
    <row r="7376" spans="1:9" x14ac:dyDescent="0.2">
      <c r="A7376" t="s">
        <v>21090</v>
      </c>
      <c r="B7376" t="s">
        <v>21091</v>
      </c>
      <c r="E7376" t="s">
        <v>31</v>
      </c>
      <c r="H7376">
        <v>817722</v>
      </c>
    </row>
    <row r="7377" spans="1:9" x14ac:dyDescent="0.2">
      <c r="A7377" t="s">
        <v>21092</v>
      </c>
      <c r="B7377" t="s">
        <v>21093</v>
      </c>
      <c r="E7377" t="s">
        <v>31</v>
      </c>
      <c r="H7377">
        <v>817722</v>
      </c>
    </row>
    <row r="7378" spans="1:9" x14ac:dyDescent="0.2">
      <c r="A7378" t="s">
        <v>21094</v>
      </c>
      <c r="B7378" t="s">
        <v>21095</v>
      </c>
      <c r="E7378" t="s">
        <v>31</v>
      </c>
      <c r="H7378">
        <v>817722</v>
      </c>
    </row>
    <row r="7379" spans="1:9" x14ac:dyDescent="0.2">
      <c r="A7379" t="s">
        <v>21096</v>
      </c>
      <c r="B7379" t="s">
        <v>21097</v>
      </c>
      <c r="E7379" t="s">
        <v>31</v>
      </c>
      <c r="H7379">
        <v>817722</v>
      </c>
    </row>
    <row r="7380" spans="1:9" x14ac:dyDescent="0.2">
      <c r="A7380" t="s">
        <v>21098</v>
      </c>
      <c r="B7380" t="s">
        <v>21098</v>
      </c>
      <c r="E7380" t="s">
        <v>31</v>
      </c>
      <c r="H7380">
        <v>855041</v>
      </c>
      <c r="I7380" t="s">
        <v>21099</v>
      </c>
    </row>
    <row r="7381" spans="1:9" x14ac:dyDescent="0.2">
      <c r="A7381" t="s">
        <v>21100</v>
      </c>
      <c r="B7381" t="s">
        <v>21101</v>
      </c>
      <c r="E7381" t="s">
        <v>31</v>
      </c>
      <c r="H7381">
        <v>817722</v>
      </c>
    </row>
    <row r="7382" spans="1:9" x14ac:dyDescent="0.2">
      <c r="A7382" t="s">
        <v>21102</v>
      </c>
      <c r="B7382" t="s">
        <v>21103</v>
      </c>
      <c r="D7382" t="s">
        <v>6247</v>
      </c>
      <c r="E7382" t="s">
        <v>31</v>
      </c>
      <c r="F7382" t="s">
        <v>4494</v>
      </c>
      <c r="H7382">
        <v>855041</v>
      </c>
      <c r="I7382" t="s">
        <v>7824</v>
      </c>
    </row>
    <row r="7383" spans="1:9" x14ac:dyDescent="0.2">
      <c r="A7383" t="s">
        <v>21104</v>
      </c>
      <c r="B7383" t="s">
        <v>21105</v>
      </c>
      <c r="E7383" t="s">
        <v>31</v>
      </c>
      <c r="H7383">
        <v>817722</v>
      </c>
    </row>
    <row r="7384" spans="1:9" x14ac:dyDescent="0.2">
      <c r="A7384" t="s">
        <v>21106</v>
      </c>
      <c r="B7384" t="s">
        <v>21107</v>
      </c>
      <c r="E7384" t="s">
        <v>31</v>
      </c>
      <c r="H7384">
        <v>817722</v>
      </c>
    </row>
    <row r="7385" spans="1:9" x14ac:dyDescent="0.2">
      <c r="A7385" t="s">
        <v>4882</v>
      </c>
      <c r="B7385" t="s">
        <v>21108</v>
      </c>
      <c r="E7385" t="s">
        <v>31</v>
      </c>
      <c r="H7385">
        <v>857676</v>
      </c>
      <c r="I7385" t="s">
        <v>15964</v>
      </c>
    </row>
    <row r="7386" spans="1:9" x14ac:dyDescent="0.2">
      <c r="A7386" t="s">
        <v>21109</v>
      </c>
      <c r="B7386" t="s">
        <v>21110</v>
      </c>
      <c r="E7386" t="s">
        <v>31</v>
      </c>
      <c r="H7386">
        <v>817722</v>
      </c>
    </row>
    <row r="7387" spans="1:9" x14ac:dyDescent="0.2">
      <c r="A7387" t="s">
        <v>21111</v>
      </c>
      <c r="B7387" t="s">
        <v>21112</v>
      </c>
      <c r="E7387" t="s">
        <v>31</v>
      </c>
      <c r="H7387">
        <v>857676</v>
      </c>
      <c r="I7387" t="s">
        <v>15964</v>
      </c>
    </row>
    <row r="7388" spans="1:9" x14ac:dyDescent="0.2">
      <c r="A7388" t="s">
        <v>21113</v>
      </c>
      <c r="B7388" t="s">
        <v>21114</v>
      </c>
      <c r="E7388" t="s">
        <v>31</v>
      </c>
      <c r="H7388">
        <v>857676</v>
      </c>
      <c r="I7388" t="s">
        <v>15964</v>
      </c>
    </row>
    <row r="7389" spans="1:9" x14ac:dyDescent="0.2">
      <c r="A7389" t="s">
        <v>21115</v>
      </c>
      <c r="B7389" t="s">
        <v>21116</v>
      </c>
      <c r="E7389" t="s">
        <v>31</v>
      </c>
      <c r="H7389">
        <v>857676</v>
      </c>
      <c r="I7389" t="s">
        <v>15964</v>
      </c>
    </row>
    <row r="7390" spans="1:9" x14ac:dyDescent="0.2">
      <c r="A7390" t="s">
        <v>21117</v>
      </c>
      <c r="B7390" t="s">
        <v>21118</v>
      </c>
      <c r="E7390" t="s">
        <v>31</v>
      </c>
      <c r="H7390">
        <v>817722</v>
      </c>
    </row>
    <row r="7391" spans="1:9" x14ac:dyDescent="0.2">
      <c r="A7391" t="s">
        <v>21119</v>
      </c>
      <c r="B7391" t="s">
        <v>21120</v>
      </c>
      <c r="E7391" t="s">
        <v>31</v>
      </c>
      <c r="H7391">
        <v>817722</v>
      </c>
    </row>
    <row r="7392" spans="1:9" x14ac:dyDescent="0.2">
      <c r="A7392" t="s">
        <v>21121</v>
      </c>
      <c r="B7392" t="s">
        <v>21122</v>
      </c>
      <c r="E7392" t="s">
        <v>31</v>
      </c>
      <c r="H7392">
        <v>817722</v>
      </c>
    </row>
    <row r="7393" spans="1:9" x14ac:dyDescent="0.2">
      <c r="A7393" t="s">
        <v>21123</v>
      </c>
      <c r="B7393" t="s">
        <v>21124</v>
      </c>
      <c r="E7393" t="s">
        <v>31</v>
      </c>
      <c r="H7393">
        <v>817722</v>
      </c>
    </row>
    <row r="7394" spans="1:9" x14ac:dyDescent="0.2">
      <c r="A7394" t="s">
        <v>21125</v>
      </c>
      <c r="B7394" t="s">
        <v>21126</v>
      </c>
      <c r="E7394" t="s">
        <v>31</v>
      </c>
      <c r="H7394">
        <v>817722</v>
      </c>
    </row>
    <row r="7395" spans="1:9" x14ac:dyDescent="0.2">
      <c r="A7395" t="s">
        <v>21127</v>
      </c>
      <c r="B7395" t="s">
        <v>21128</v>
      </c>
      <c r="E7395" t="s">
        <v>31</v>
      </c>
      <c r="H7395">
        <v>817722</v>
      </c>
    </row>
    <row r="7396" spans="1:9" x14ac:dyDescent="0.2">
      <c r="A7396" t="s">
        <v>21129</v>
      </c>
      <c r="B7396" t="s">
        <v>21130</v>
      </c>
      <c r="E7396" t="s">
        <v>31</v>
      </c>
      <c r="H7396">
        <v>817722</v>
      </c>
    </row>
    <row r="7397" spans="1:9" x14ac:dyDescent="0.2">
      <c r="A7397" t="s">
        <v>21131</v>
      </c>
      <c r="B7397" t="s">
        <v>21132</v>
      </c>
      <c r="E7397" t="s">
        <v>31</v>
      </c>
      <c r="H7397">
        <v>817722</v>
      </c>
    </row>
    <row r="7398" spans="1:9" x14ac:dyDescent="0.2">
      <c r="A7398" t="s">
        <v>21133</v>
      </c>
      <c r="B7398" t="s">
        <v>21134</v>
      </c>
      <c r="E7398" t="s">
        <v>31</v>
      </c>
      <c r="H7398">
        <v>817722</v>
      </c>
    </row>
    <row r="7399" spans="1:9" x14ac:dyDescent="0.2">
      <c r="A7399" t="s">
        <v>21135</v>
      </c>
      <c r="B7399" t="s">
        <v>21136</v>
      </c>
      <c r="E7399" t="s">
        <v>31</v>
      </c>
      <c r="H7399">
        <v>817722</v>
      </c>
    </row>
    <row r="7400" spans="1:9" x14ac:dyDescent="0.2">
      <c r="A7400" t="s">
        <v>21137</v>
      </c>
      <c r="B7400" t="s">
        <v>21138</v>
      </c>
      <c r="E7400" t="s">
        <v>31</v>
      </c>
      <c r="H7400">
        <v>817722</v>
      </c>
    </row>
    <row r="7401" spans="1:9" x14ac:dyDescent="0.2">
      <c r="A7401" t="s">
        <v>21139</v>
      </c>
      <c r="B7401" t="s">
        <v>21140</v>
      </c>
      <c r="E7401" t="s">
        <v>31</v>
      </c>
      <c r="H7401">
        <v>817722</v>
      </c>
    </row>
    <row r="7402" spans="1:9" x14ac:dyDescent="0.2">
      <c r="A7402" t="s">
        <v>21141</v>
      </c>
      <c r="B7402" t="s">
        <v>21142</v>
      </c>
      <c r="E7402" t="s">
        <v>31</v>
      </c>
      <c r="H7402">
        <v>817722</v>
      </c>
    </row>
    <row r="7403" spans="1:9" x14ac:dyDescent="0.2">
      <c r="A7403" t="s">
        <v>21143</v>
      </c>
      <c r="B7403" t="s">
        <v>21144</v>
      </c>
      <c r="E7403" t="s">
        <v>31</v>
      </c>
      <c r="H7403">
        <v>817722</v>
      </c>
    </row>
    <row r="7404" spans="1:9" x14ac:dyDescent="0.2">
      <c r="A7404" t="s">
        <v>21145</v>
      </c>
      <c r="B7404" t="s">
        <v>21146</v>
      </c>
      <c r="E7404" t="s">
        <v>31</v>
      </c>
      <c r="H7404">
        <v>817722</v>
      </c>
    </row>
    <row r="7405" spans="1:9" x14ac:dyDescent="0.2">
      <c r="A7405" t="s">
        <v>21147</v>
      </c>
      <c r="B7405" t="s">
        <v>21148</v>
      </c>
      <c r="E7405" t="s">
        <v>31</v>
      </c>
      <c r="H7405">
        <v>817722</v>
      </c>
    </row>
    <row r="7406" spans="1:9" x14ac:dyDescent="0.2">
      <c r="A7406" t="s">
        <v>21149</v>
      </c>
      <c r="B7406" t="s">
        <v>21150</v>
      </c>
      <c r="E7406" t="s">
        <v>31</v>
      </c>
      <c r="H7406">
        <v>817722</v>
      </c>
    </row>
    <row r="7407" spans="1:9" x14ac:dyDescent="0.2">
      <c r="A7407" t="s">
        <v>21151</v>
      </c>
      <c r="B7407" t="s">
        <v>19021</v>
      </c>
      <c r="E7407" t="s">
        <v>31</v>
      </c>
      <c r="F7407" t="s">
        <v>4208</v>
      </c>
      <c r="H7407">
        <v>817734</v>
      </c>
    </row>
    <row r="7408" spans="1:9" x14ac:dyDescent="0.2">
      <c r="A7408" t="s">
        <v>21152</v>
      </c>
      <c r="B7408" t="s">
        <v>21153</v>
      </c>
      <c r="E7408" t="s">
        <v>31</v>
      </c>
      <c r="H7408">
        <v>817722</v>
      </c>
      <c r="I7408" t="s">
        <v>5919</v>
      </c>
    </row>
    <row r="7409" spans="1:9" x14ac:dyDescent="0.2">
      <c r="A7409" t="s">
        <v>5232</v>
      </c>
      <c r="B7409" t="s">
        <v>5233</v>
      </c>
      <c r="E7409" t="s">
        <v>31</v>
      </c>
      <c r="H7409">
        <v>857676</v>
      </c>
      <c r="I7409" t="s">
        <v>15964</v>
      </c>
    </row>
    <row r="7410" spans="1:9" x14ac:dyDescent="0.2">
      <c r="A7410" t="s">
        <v>3732</v>
      </c>
      <c r="B7410" t="s">
        <v>21154</v>
      </c>
      <c r="E7410" t="s">
        <v>31</v>
      </c>
      <c r="H7410">
        <v>817722</v>
      </c>
    </row>
    <row r="7411" spans="1:9" x14ac:dyDescent="0.2">
      <c r="A7411" t="s">
        <v>21155</v>
      </c>
      <c r="B7411" t="s">
        <v>18965</v>
      </c>
      <c r="E7411" t="s">
        <v>31</v>
      </c>
      <c r="H7411">
        <v>817722</v>
      </c>
    </row>
    <row r="7412" spans="1:9" x14ac:dyDescent="0.2">
      <c r="A7412" t="s">
        <v>21156</v>
      </c>
      <c r="B7412" t="s">
        <v>21157</v>
      </c>
      <c r="E7412" t="s">
        <v>31</v>
      </c>
      <c r="H7412">
        <v>817722</v>
      </c>
    </row>
    <row r="7413" spans="1:9" x14ac:dyDescent="0.2">
      <c r="A7413" t="s">
        <v>21158</v>
      </c>
      <c r="B7413" t="s">
        <v>21159</v>
      </c>
      <c r="E7413" t="s">
        <v>31</v>
      </c>
      <c r="H7413">
        <v>817722</v>
      </c>
    </row>
    <row r="7414" spans="1:9" x14ac:dyDescent="0.2">
      <c r="A7414" t="s">
        <v>4402</v>
      </c>
      <c r="B7414" t="s">
        <v>19050</v>
      </c>
      <c r="E7414" t="s">
        <v>31</v>
      </c>
      <c r="H7414">
        <v>817722</v>
      </c>
    </row>
    <row r="7415" spans="1:9" x14ac:dyDescent="0.2">
      <c r="A7415" t="s">
        <v>21160</v>
      </c>
      <c r="B7415" t="s">
        <v>21161</v>
      </c>
      <c r="E7415" t="s">
        <v>31</v>
      </c>
      <c r="H7415">
        <v>817722</v>
      </c>
    </row>
    <row r="7416" spans="1:9" x14ac:dyDescent="0.2">
      <c r="A7416" t="s">
        <v>21162</v>
      </c>
      <c r="B7416" t="s">
        <v>21163</v>
      </c>
      <c r="E7416" t="s">
        <v>31</v>
      </c>
      <c r="H7416">
        <v>817722</v>
      </c>
    </row>
    <row r="7417" spans="1:9" x14ac:dyDescent="0.2">
      <c r="A7417" t="s">
        <v>21164</v>
      </c>
      <c r="B7417" t="s">
        <v>21165</v>
      </c>
      <c r="E7417" t="s">
        <v>31</v>
      </c>
      <c r="H7417">
        <v>817722</v>
      </c>
    </row>
    <row r="7418" spans="1:9" x14ac:dyDescent="0.2">
      <c r="A7418" t="s">
        <v>21166</v>
      </c>
      <c r="B7418" t="s">
        <v>21167</v>
      </c>
      <c r="E7418" t="s">
        <v>31</v>
      </c>
      <c r="H7418">
        <v>817722</v>
      </c>
    </row>
    <row r="7419" spans="1:9" x14ac:dyDescent="0.2">
      <c r="A7419" t="s">
        <v>21168</v>
      </c>
      <c r="B7419" t="s">
        <v>21169</v>
      </c>
      <c r="E7419" t="s">
        <v>31</v>
      </c>
      <c r="H7419">
        <v>817722</v>
      </c>
    </row>
    <row r="7420" spans="1:9" x14ac:dyDescent="0.2">
      <c r="A7420" t="s">
        <v>21170</v>
      </c>
      <c r="B7420" t="s">
        <v>21171</v>
      </c>
      <c r="E7420" t="s">
        <v>31</v>
      </c>
      <c r="H7420">
        <v>817722</v>
      </c>
    </row>
    <row r="7421" spans="1:9" x14ac:dyDescent="0.2">
      <c r="A7421" t="s">
        <v>21172</v>
      </c>
      <c r="B7421" t="s">
        <v>21173</v>
      </c>
      <c r="E7421" t="s">
        <v>31</v>
      </c>
      <c r="H7421">
        <v>817722</v>
      </c>
    </row>
    <row r="7422" spans="1:9" x14ac:dyDescent="0.2">
      <c r="A7422" t="s">
        <v>21174</v>
      </c>
      <c r="B7422" t="s">
        <v>21175</v>
      </c>
      <c r="E7422" t="s">
        <v>31</v>
      </c>
      <c r="H7422">
        <v>817722</v>
      </c>
    </row>
    <row r="7423" spans="1:9" x14ac:dyDescent="0.2">
      <c r="A7423" t="s">
        <v>21176</v>
      </c>
      <c r="B7423" t="s">
        <v>21177</v>
      </c>
      <c r="E7423" t="s">
        <v>31</v>
      </c>
      <c r="H7423">
        <v>817722</v>
      </c>
    </row>
    <row r="7424" spans="1:9" x14ac:dyDescent="0.2">
      <c r="A7424" t="s">
        <v>21178</v>
      </c>
      <c r="B7424" t="s">
        <v>21179</v>
      </c>
      <c r="E7424" t="s">
        <v>31</v>
      </c>
      <c r="H7424">
        <v>817722</v>
      </c>
    </row>
    <row r="7425" spans="1:9" x14ac:dyDescent="0.2">
      <c r="A7425" t="s">
        <v>21180</v>
      </c>
      <c r="B7425" t="s">
        <v>21181</v>
      </c>
      <c r="E7425" t="s">
        <v>31</v>
      </c>
      <c r="H7425">
        <v>817722</v>
      </c>
    </row>
    <row r="7426" spans="1:9" x14ac:dyDescent="0.2">
      <c r="A7426" t="s">
        <v>21182</v>
      </c>
      <c r="B7426" t="s">
        <v>21183</v>
      </c>
      <c r="E7426" t="s">
        <v>31</v>
      </c>
      <c r="H7426">
        <v>817722</v>
      </c>
    </row>
    <row r="7427" spans="1:9" x14ac:dyDescent="0.2">
      <c r="A7427" t="s">
        <v>21184</v>
      </c>
      <c r="B7427" t="s">
        <v>21185</v>
      </c>
      <c r="E7427" t="s">
        <v>31</v>
      </c>
      <c r="H7427">
        <v>817722</v>
      </c>
    </row>
    <row r="7428" spans="1:9" x14ac:dyDescent="0.2">
      <c r="A7428" t="s">
        <v>21186</v>
      </c>
      <c r="B7428" t="s">
        <v>21187</v>
      </c>
      <c r="E7428" t="s">
        <v>31</v>
      </c>
      <c r="H7428">
        <v>817722</v>
      </c>
    </row>
    <row r="7429" spans="1:9" x14ac:dyDescent="0.2">
      <c r="A7429" t="s">
        <v>21188</v>
      </c>
      <c r="B7429" t="s">
        <v>21189</v>
      </c>
      <c r="E7429" t="s">
        <v>31</v>
      </c>
      <c r="H7429">
        <v>817722</v>
      </c>
    </row>
    <row r="7430" spans="1:9" x14ac:dyDescent="0.2">
      <c r="A7430" t="s">
        <v>21190</v>
      </c>
      <c r="B7430" t="s">
        <v>21191</v>
      </c>
      <c r="E7430" t="s">
        <v>31</v>
      </c>
      <c r="H7430">
        <v>817722</v>
      </c>
    </row>
    <row r="7431" spans="1:9" x14ac:dyDescent="0.2">
      <c r="A7431" t="s">
        <v>21192</v>
      </c>
      <c r="B7431" t="s">
        <v>21193</v>
      </c>
      <c r="E7431" t="s">
        <v>31</v>
      </c>
      <c r="H7431">
        <v>817722</v>
      </c>
    </row>
    <row r="7432" spans="1:9" x14ac:dyDescent="0.2">
      <c r="A7432" t="s">
        <v>21194</v>
      </c>
      <c r="B7432" t="s">
        <v>21195</v>
      </c>
      <c r="E7432" t="s">
        <v>31</v>
      </c>
      <c r="H7432">
        <v>817722</v>
      </c>
    </row>
    <row r="7433" spans="1:9" x14ac:dyDescent="0.2">
      <c r="A7433" t="s">
        <v>21196</v>
      </c>
      <c r="B7433" t="s">
        <v>21197</v>
      </c>
      <c r="E7433" t="s">
        <v>31</v>
      </c>
      <c r="H7433">
        <v>817722</v>
      </c>
    </row>
    <row r="7434" spans="1:9" x14ac:dyDescent="0.2">
      <c r="A7434" t="s">
        <v>21198</v>
      </c>
      <c r="B7434" t="s">
        <v>21199</v>
      </c>
      <c r="E7434" t="s">
        <v>31</v>
      </c>
      <c r="H7434">
        <v>817722</v>
      </c>
    </row>
    <row r="7435" spans="1:9" x14ac:dyDescent="0.2">
      <c r="A7435" t="s">
        <v>21200</v>
      </c>
      <c r="B7435" t="s">
        <v>21201</v>
      </c>
      <c r="E7435" t="s">
        <v>31</v>
      </c>
      <c r="H7435">
        <v>817722</v>
      </c>
    </row>
    <row r="7436" spans="1:9" x14ac:dyDescent="0.2">
      <c r="A7436" t="s">
        <v>5177</v>
      </c>
      <c r="B7436" t="s">
        <v>5294</v>
      </c>
      <c r="E7436" t="s">
        <v>31</v>
      </c>
      <c r="H7436">
        <v>857676</v>
      </c>
      <c r="I7436" t="s">
        <v>15964</v>
      </c>
    </row>
    <row r="7437" spans="1:9" x14ac:dyDescent="0.2">
      <c r="A7437" t="s">
        <v>21202</v>
      </c>
      <c r="B7437" t="s">
        <v>21203</v>
      </c>
      <c r="E7437" t="s">
        <v>31</v>
      </c>
      <c r="H7437">
        <v>817722</v>
      </c>
    </row>
    <row r="7438" spans="1:9" x14ac:dyDescent="0.2">
      <c r="A7438" t="s">
        <v>21204</v>
      </c>
      <c r="B7438" t="s">
        <v>21205</v>
      </c>
      <c r="E7438" t="s">
        <v>31</v>
      </c>
      <c r="H7438">
        <v>817722</v>
      </c>
    </row>
    <row r="7439" spans="1:9" x14ac:dyDescent="0.2">
      <c r="A7439" t="s">
        <v>21206</v>
      </c>
      <c r="B7439" t="s">
        <v>21207</v>
      </c>
      <c r="E7439" t="s">
        <v>31</v>
      </c>
      <c r="H7439">
        <v>817722</v>
      </c>
    </row>
    <row r="7440" spans="1:9" x14ac:dyDescent="0.2">
      <c r="A7440" t="s">
        <v>21208</v>
      </c>
      <c r="B7440" t="s">
        <v>21209</v>
      </c>
      <c r="E7440" t="s">
        <v>31</v>
      </c>
      <c r="H7440">
        <v>817722</v>
      </c>
    </row>
    <row r="7441" spans="1:9" x14ac:dyDescent="0.2">
      <c r="A7441" t="s">
        <v>21210</v>
      </c>
      <c r="B7441" t="s">
        <v>21211</v>
      </c>
      <c r="E7441" t="s">
        <v>31</v>
      </c>
      <c r="H7441">
        <v>817722</v>
      </c>
    </row>
    <row r="7442" spans="1:9" x14ac:dyDescent="0.2">
      <c r="A7442" t="s">
        <v>21212</v>
      </c>
      <c r="B7442" t="s">
        <v>21212</v>
      </c>
      <c r="E7442" t="s">
        <v>31</v>
      </c>
      <c r="H7442">
        <v>864223</v>
      </c>
      <c r="I7442" t="s">
        <v>21213</v>
      </c>
    </row>
    <row r="7443" spans="1:9" x14ac:dyDescent="0.2">
      <c r="A7443" t="s">
        <v>21214</v>
      </c>
      <c r="B7443" t="s">
        <v>21214</v>
      </c>
      <c r="E7443" t="s">
        <v>31</v>
      </c>
      <c r="H7443">
        <v>864223</v>
      </c>
      <c r="I7443" t="s">
        <v>21213</v>
      </c>
    </row>
    <row r="7444" spans="1:9" x14ac:dyDescent="0.2">
      <c r="A7444" t="s">
        <v>21215</v>
      </c>
      <c r="B7444" t="s">
        <v>21216</v>
      </c>
      <c r="E7444" t="s">
        <v>31</v>
      </c>
      <c r="H7444">
        <v>857676</v>
      </c>
      <c r="I7444" t="s">
        <v>15964</v>
      </c>
    </row>
    <row r="7445" spans="1:9" x14ac:dyDescent="0.2">
      <c r="A7445" t="s">
        <v>21217</v>
      </c>
      <c r="B7445" t="s">
        <v>21217</v>
      </c>
      <c r="E7445" t="s">
        <v>31</v>
      </c>
      <c r="H7445">
        <v>864223</v>
      </c>
      <c r="I7445" t="s">
        <v>21213</v>
      </c>
    </row>
    <row r="7446" spans="1:9" x14ac:dyDescent="0.2">
      <c r="A7446" t="s">
        <v>21218</v>
      </c>
      <c r="B7446" t="s">
        <v>21218</v>
      </c>
      <c r="E7446" t="s">
        <v>31</v>
      </c>
      <c r="H7446">
        <v>864223</v>
      </c>
      <c r="I7446" t="s">
        <v>21213</v>
      </c>
    </row>
    <row r="7447" spans="1:9" x14ac:dyDescent="0.2">
      <c r="A7447" t="s">
        <v>21219</v>
      </c>
      <c r="B7447" t="s">
        <v>21220</v>
      </c>
      <c r="E7447" t="s">
        <v>31</v>
      </c>
      <c r="H7447">
        <v>817722</v>
      </c>
    </row>
    <row r="7448" spans="1:9" x14ac:dyDescent="0.2">
      <c r="A7448" t="s">
        <v>21221</v>
      </c>
      <c r="B7448" t="s">
        <v>21222</v>
      </c>
      <c r="E7448" t="s">
        <v>31</v>
      </c>
      <c r="H7448">
        <v>817722</v>
      </c>
    </row>
    <row r="7449" spans="1:9" x14ac:dyDescent="0.2">
      <c r="A7449" t="s">
        <v>21223</v>
      </c>
      <c r="B7449" t="s">
        <v>21224</v>
      </c>
      <c r="D7449" t="s">
        <v>5916</v>
      </c>
      <c r="E7449" t="s">
        <v>31</v>
      </c>
      <c r="H7449">
        <v>855041</v>
      </c>
    </row>
    <row r="7450" spans="1:9" x14ac:dyDescent="0.2">
      <c r="A7450" t="s">
        <v>21225</v>
      </c>
      <c r="B7450" t="s">
        <v>21224</v>
      </c>
      <c r="D7450" t="s">
        <v>5916</v>
      </c>
      <c r="E7450" t="s">
        <v>31</v>
      </c>
      <c r="H7450">
        <v>855041</v>
      </c>
    </row>
    <row r="7451" spans="1:9" x14ac:dyDescent="0.2">
      <c r="A7451" t="s">
        <v>21226</v>
      </c>
      <c r="B7451" t="s">
        <v>21224</v>
      </c>
      <c r="D7451" t="s">
        <v>5916</v>
      </c>
      <c r="E7451" t="s">
        <v>31</v>
      </c>
      <c r="H7451">
        <v>855041</v>
      </c>
      <c r="I7451" t="s">
        <v>7962</v>
      </c>
    </row>
    <row r="7452" spans="1:9" x14ac:dyDescent="0.2">
      <c r="A7452" t="s">
        <v>21227</v>
      </c>
      <c r="B7452" t="s">
        <v>21224</v>
      </c>
      <c r="D7452" t="s">
        <v>5916</v>
      </c>
      <c r="E7452" t="s">
        <v>31</v>
      </c>
      <c r="H7452">
        <v>855041</v>
      </c>
    </row>
    <row r="7453" spans="1:9" x14ac:dyDescent="0.2">
      <c r="A7453" t="s">
        <v>21228</v>
      </c>
      <c r="B7453" t="s">
        <v>21224</v>
      </c>
      <c r="D7453" t="s">
        <v>5916</v>
      </c>
      <c r="E7453" t="s">
        <v>31</v>
      </c>
      <c r="H7453">
        <v>855041</v>
      </c>
    </row>
    <row r="7454" spans="1:9" x14ac:dyDescent="0.2">
      <c r="A7454" t="s">
        <v>21229</v>
      </c>
      <c r="B7454" t="s">
        <v>21224</v>
      </c>
      <c r="D7454" t="s">
        <v>5916</v>
      </c>
      <c r="E7454" t="s">
        <v>31</v>
      </c>
      <c r="H7454">
        <v>855041</v>
      </c>
    </row>
    <row r="7455" spans="1:9" x14ac:dyDescent="0.2">
      <c r="A7455" t="s">
        <v>21230</v>
      </c>
      <c r="B7455" t="s">
        <v>21224</v>
      </c>
      <c r="D7455" t="s">
        <v>5916</v>
      </c>
      <c r="E7455" t="s">
        <v>31</v>
      </c>
      <c r="H7455">
        <v>855041</v>
      </c>
    </row>
    <row r="7456" spans="1:9" x14ac:dyDescent="0.2">
      <c r="A7456" t="s">
        <v>21231</v>
      </c>
      <c r="B7456" t="s">
        <v>21224</v>
      </c>
      <c r="D7456" t="s">
        <v>5916</v>
      </c>
      <c r="E7456" t="s">
        <v>31</v>
      </c>
      <c r="H7456">
        <v>855041</v>
      </c>
    </row>
    <row r="7457" spans="1:9" x14ac:dyDescent="0.2">
      <c r="A7457" t="s">
        <v>21232</v>
      </c>
      <c r="B7457" t="s">
        <v>21224</v>
      </c>
      <c r="D7457" t="s">
        <v>5916</v>
      </c>
      <c r="E7457" t="s">
        <v>31</v>
      </c>
      <c r="H7457">
        <v>855041</v>
      </c>
    </row>
    <row r="7458" spans="1:9" x14ac:dyDescent="0.2">
      <c r="A7458" t="s">
        <v>21233</v>
      </c>
      <c r="B7458" t="s">
        <v>21224</v>
      </c>
      <c r="D7458" t="s">
        <v>5916</v>
      </c>
      <c r="E7458" t="s">
        <v>31</v>
      </c>
      <c r="H7458">
        <v>855041</v>
      </c>
    </row>
    <row r="7459" spans="1:9" x14ac:dyDescent="0.2">
      <c r="A7459" t="s">
        <v>21234</v>
      </c>
      <c r="B7459" t="s">
        <v>21224</v>
      </c>
      <c r="D7459" t="s">
        <v>5916</v>
      </c>
      <c r="E7459" t="s">
        <v>31</v>
      </c>
      <c r="H7459">
        <v>855041</v>
      </c>
    </row>
    <row r="7460" spans="1:9" x14ac:dyDescent="0.2">
      <c r="A7460" t="s">
        <v>21235</v>
      </c>
      <c r="B7460" t="s">
        <v>21236</v>
      </c>
      <c r="D7460" t="s">
        <v>5916</v>
      </c>
      <c r="E7460" t="s">
        <v>31</v>
      </c>
      <c r="H7460">
        <v>855041</v>
      </c>
      <c r="I7460" t="s">
        <v>7962</v>
      </c>
    </row>
    <row r="7461" spans="1:9" x14ac:dyDescent="0.2">
      <c r="A7461" t="s">
        <v>21237</v>
      </c>
      <c r="B7461" t="s">
        <v>21236</v>
      </c>
      <c r="D7461" t="s">
        <v>5916</v>
      </c>
      <c r="E7461" t="s">
        <v>31</v>
      </c>
      <c r="H7461">
        <v>855041</v>
      </c>
    </row>
    <row r="7462" spans="1:9" x14ac:dyDescent="0.2">
      <c r="A7462" t="s">
        <v>21238</v>
      </c>
      <c r="B7462" t="s">
        <v>21236</v>
      </c>
      <c r="D7462" t="s">
        <v>5916</v>
      </c>
      <c r="E7462" t="s">
        <v>31</v>
      </c>
      <c r="H7462">
        <v>855041</v>
      </c>
    </row>
    <row r="7463" spans="1:9" x14ac:dyDescent="0.2">
      <c r="A7463" t="s">
        <v>21239</v>
      </c>
      <c r="B7463" t="s">
        <v>21236</v>
      </c>
      <c r="D7463" t="s">
        <v>5916</v>
      </c>
      <c r="E7463" t="s">
        <v>31</v>
      </c>
      <c r="H7463">
        <v>855041</v>
      </c>
    </row>
    <row r="7464" spans="1:9" x14ac:dyDescent="0.2">
      <c r="A7464" t="s">
        <v>21240</v>
      </c>
      <c r="B7464" t="s">
        <v>21236</v>
      </c>
      <c r="D7464" t="s">
        <v>5916</v>
      </c>
      <c r="E7464" t="s">
        <v>31</v>
      </c>
      <c r="H7464">
        <v>855041</v>
      </c>
    </row>
    <row r="7465" spans="1:9" x14ac:dyDescent="0.2">
      <c r="A7465" t="s">
        <v>21241</v>
      </c>
      <c r="B7465" t="s">
        <v>21242</v>
      </c>
      <c r="D7465" t="s">
        <v>5916</v>
      </c>
      <c r="E7465" t="s">
        <v>31</v>
      </c>
      <c r="H7465">
        <v>855041</v>
      </c>
      <c r="I7465" t="s">
        <v>6531</v>
      </c>
    </row>
    <row r="7466" spans="1:9" x14ac:dyDescent="0.2">
      <c r="A7466" t="s">
        <v>21243</v>
      </c>
      <c r="B7466" t="s">
        <v>21242</v>
      </c>
      <c r="D7466" t="s">
        <v>5916</v>
      </c>
      <c r="E7466" t="s">
        <v>31</v>
      </c>
      <c r="H7466">
        <v>855041</v>
      </c>
      <c r="I7466" t="s">
        <v>21244</v>
      </c>
    </row>
    <row r="7467" spans="1:9" x14ac:dyDescent="0.2">
      <c r="A7467" t="s">
        <v>21245</v>
      </c>
      <c r="B7467" t="s">
        <v>21242</v>
      </c>
      <c r="D7467" t="s">
        <v>5916</v>
      </c>
      <c r="E7467" t="s">
        <v>31</v>
      </c>
      <c r="H7467">
        <v>855041</v>
      </c>
      <c r="I7467" t="s">
        <v>21244</v>
      </c>
    </row>
    <row r="7468" spans="1:9" x14ac:dyDescent="0.2">
      <c r="A7468" t="s">
        <v>21246</v>
      </c>
      <c r="B7468" t="s">
        <v>21242</v>
      </c>
      <c r="D7468" t="s">
        <v>5916</v>
      </c>
      <c r="E7468" t="s">
        <v>31</v>
      </c>
      <c r="H7468">
        <v>855041</v>
      </c>
      <c r="I7468" t="s">
        <v>21244</v>
      </c>
    </row>
    <row r="7469" spans="1:9" x14ac:dyDescent="0.2">
      <c r="A7469" t="s">
        <v>21247</v>
      </c>
      <c r="B7469" t="s">
        <v>21242</v>
      </c>
      <c r="D7469" t="s">
        <v>5916</v>
      </c>
      <c r="E7469" t="s">
        <v>31</v>
      </c>
      <c r="H7469">
        <v>855041</v>
      </c>
      <c r="I7469" t="s">
        <v>21244</v>
      </c>
    </row>
    <row r="7470" spans="1:9" x14ac:dyDescent="0.2">
      <c r="A7470" t="s">
        <v>21248</v>
      </c>
      <c r="B7470" t="s">
        <v>21242</v>
      </c>
      <c r="D7470" t="s">
        <v>5916</v>
      </c>
      <c r="E7470" t="s">
        <v>31</v>
      </c>
      <c r="H7470">
        <v>855041</v>
      </c>
      <c r="I7470" t="s">
        <v>21244</v>
      </c>
    </row>
    <row r="7471" spans="1:9" x14ac:dyDescent="0.2">
      <c r="A7471" t="s">
        <v>21249</v>
      </c>
      <c r="B7471" t="s">
        <v>21242</v>
      </c>
      <c r="D7471" t="s">
        <v>5916</v>
      </c>
      <c r="E7471" t="s">
        <v>31</v>
      </c>
      <c r="H7471">
        <v>855041</v>
      </c>
      <c r="I7471" t="s">
        <v>21250</v>
      </c>
    </row>
    <row r="7472" spans="1:9" x14ac:dyDescent="0.2">
      <c r="A7472" t="s">
        <v>21251</v>
      </c>
      <c r="B7472" t="s">
        <v>21242</v>
      </c>
      <c r="D7472" t="s">
        <v>5916</v>
      </c>
      <c r="E7472" t="s">
        <v>31</v>
      </c>
      <c r="H7472">
        <v>855041</v>
      </c>
    </row>
    <row r="7473" spans="1:9" x14ac:dyDescent="0.2">
      <c r="A7473" t="s">
        <v>21252</v>
      </c>
      <c r="B7473" t="s">
        <v>21242</v>
      </c>
      <c r="D7473" t="s">
        <v>5916</v>
      </c>
      <c r="E7473" t="s">
        <v>31</v>
      </c>
      <c r="H7473">
        <v>855041</v>
      </c>
    </row>
    <row r="7474" spans="1:9" x14ac:dyDescent="0.2">
      <c r="A7474" t="s">
        <v>21253</v>
      </c>
      <c r="B7474" t="s">
        <v>21242</v>
      </c>
      <c r="D7474" t="s">
        <v>5916</v>
      </c>
      <c r="E7474" t="s">
        <v>31</v>
      </c>
      <c r="H7474">
        <v>855041</v>
      </c>
    </row>
    <row r="7475" spans="1:9" x14ac:dyDescent="0.2">
      <c r="A7475" t="s">
        <v>21254</v>
      </c>
      <c r="B7475" t="s">
        <v>21242</v>
      </c>
      <c r="D7475" t="s">
        <v>5916</v>
      </c>
      <c r="E7475" t="s">
        <v>31</v>
      </c>
      <c r="H7475">
        <v>855041</v>
      </c>
    </row>
    <row r="7476" spans="1:9" x14ac:dyDescent="0.2">
      <c r="A7476" t="s">
        <v>21255</v>
      </c>
      <c r="B7476" t="s">
        <v>21242</v>
      </c>
      <c r="D7476" t="s">
        <v>5916</v>
      </c>
      <c r="E7476" t="s">
        <v>31</v>
      </c>
      <c r="H7476">
        <v>855041</v>
      </c>
    </row>
    <row r="7477" spans="1:9" x14ac:dyDescent="0.2">
      <c r="A7477" t="s">
        <v>21256</v>
      </c>
      <c r="B7477" t="s">
        <v>21242</v>
      </c>
      <c r="D7477" t="s">
        <v>5916</v>
      </c>
      <c r="E7477" t="s">
        <v>31</v>
      </c>
      <c r="H7477">
        <v>855041</v>
      </c>
    </row>
    <row r="7478" spans="1:9" x14ac:dyDescent="0.2">
      <c r="A7478" t="s">
        <v>21257</v>
      </c>
      <c r="B7478" t="s">
        <v>21242</v>
      </c>
      <c r="D7478" t="s">
        <v>5916</v>
      </c>
      <c r="E7478" t="s">
        <v>31</v>
      </c>
      <c r="H7478">
        <v>855041</v>
      </c>
    </row>
    <row r="7479" spans="1:9" x14ac:dyDescent="0.2">
      <c r="A7479" t="s">
        <v>21258</v>
      </c>
      <c r="B7479" t="s">
        <v>21242</v>
      </c>
      <c r="D7479" t="s">
        <v>5916</v>
      </c>
      <c r="E7479" t="s">
        <v>31</v>
      </c>
      <c r="H7479">
        <v>855041</v>
      </c>
      <c r="I7479" t="s">
        <v>21259</v>
      </c>
    </row>
    <row r="7480" spans="1:9" x14ac:dyDescent="0.2">
      <c r="A7480" t="s">
        <v>21260</v>
      </c>
      <c r="B7480" t="s">
        <v>21242</v>
      </c>
      <c r="D7480" t="s">
        <v>5916</v>
      </c>
      <c r="E7480" t="s">
        <v>31</v>
      </c>
      <c r="H7480">
        <v>855041</v>
      </c>
      <c r="I7480" t="s">
        <v>6531</v>
      </c>
    </row>
    <row r="7481" spans="1:9" x14ac:dyDescent="0.2">
      <c r="A7481" t="s">
        <v>21261</v>
      </c>
      <c r="B7481" t="s">
        <v>21262</v>
      </c>
      <c r="E7481" t="s">
        <v>31</v>
      </c>
      <c r="H7481">
        <v>817722</v>
      </c>
    </row>
    <row r="7482" spans="1:9" x14ac:dyDescent="0.2">
      <c r="A7482" t="s">
        <v>21263</v>
      </c>
      <c r="B7482" t="s">
        <v>21264</v>
      </c>
      <c r="E7482" t="s">
        <v>31</v>
      </c>
      <c r="H7482">
        <v>817722</v>
      </c>
    </row>
    <row r="7483" spans="1:9" x14ac:dyDescent="0.2">
      <c r="A7483" t="s">
        <v>21265</v>
      </c>
      <c r="B7483" t="s">
        <v>21266</v>
      </c>
      <c r="E7483" t="s">
        <v>31</v>
      </c>
      <c r="H7483">
        <v>817722</v>
      </c>
    </row>
    <row r="7484" spans="1:9" x14ac:dyDescent="0.2">
      <c r="A7484" t="s">
        <v>21267</v>
      </c>
      <c r="B7484" t="s">
        <v>21268</v>
      </c>
      <c r="E7484" t="s">
        <v>31</v>
      </c>
      <c r="H7484">
        <v>817722</v>
      </c>
    </row>
    <row r="7485" spans="1:9" x14ac:dyDescent="0.2">
      <c r="A7485" t="s">
        <v>21269</v>
      </c>
      <c r="B7485" t="s">
        <v>21270</v>
      </c>
      <c r="E7485" t="s">
        <v>31</v>
      </c>
      <c r="H7485">
        <v>817722</v>
      </c>
    </row>
    <row r="7486" spans="1:9" x14ac:dyDescent="0.2">
      <c r="A7486" t="s">
        <v>21271</v>
      </c>
      <c r="B7486" t="s">
        <v>21272</v>
      </c>
      <c r="E7486" t="s">
        <v>31</v>
      </c>
      <c r="H7486">
        <v>817722</v>
      </c>
    </row>
    <row r="7487" spans="1:9" x14ac:dyDescent="0.2">
      <c r="A7487" t="s">
        <v>21273</v>
      </c>
      <c r="B7487" t="s">
        <v>21274</v>
      </c>
      <c r="E7487" t="s">
        <v>31</v>
      </c>
      <c r="H7487">
        <v>817722</v>
      </c>
    </row>
    <row r="7488" spans="1:9" x14ac:dyDescent="0.2">
      <c r="A7488" t="s">
        <v>21275</v>
      </c>
      <c r="B7488" t="s">
        <v>21276</v>
      </c>
      <c r="E7488" t="s">
        <v>31</v>
      </c>
      <c r="H7488">
        <v>817722</v>
      </c>
    </row>
    <row r="7489" spans="1:9" x14ac:dyDescent="0.2">
      <c r="A7489" t="s">
        <v>21277</v>
      </c>
      <c r="B7489" t="s">
        <v>19521</v>
      </c>
      <c r="E7489" t="s">
        <v>31</v>
      </c>
      <c r="H7489">
        <v>817722</v>
      </c>
    </row>
    <row r="7490" spans="1:9" x14ac:dyDescent="0.2">
      <c r="A7490" t="s">
        <v>21278</v>
      </c>
      <c r="B7490" t="s">
        <v>21279</v>
      </c>
      <c r="E7490" t="s">
        <v>31</v>
      </c>
      <c r="H7490">
        <v>817722</v>
      </c>
    </row>
    <row r="7491" spans="1:9" x14ac:dyDescent="0.2">
      <c r="A7491" t="s">
        <v>21280</v>
      </c>
      <c r="B7491" t="s">
        <v>21281</v>
      </c>
      <c r="E7491" t="s">
        <v>31</v>
      </c>
      <c r="H7491">
        <v>817722</v>
      </c>
    </row>
    <row r="7492" spans="1:9" x14ac:dyDescent="0.2">
      <c r="A7492" t="s">
        <v>21282</v>
      </c>
      <c r="B7492" t="s">
        <v>21283</v>
      </c>
      <c r="E7492" t="s">
        <v>31</v>
      </c>
      <c r="H7492">
        <v>817722</v>
      </c>
    </row>
    <row r="7493" spans="1:9" x14ac:dyDescent="0.2">
      <c r="A7493" t="s">
        <v>21284</v>
      </c>
      <c r="B7493" t="s">
        <v>21285</v>
      </c>
      <c r="E7493" t="s">
        <v>31</v>
      </c>
      <c r="H7493">
        <v>817722</v>
      </c>
    </row>
    <row r="7494" spans="1:9" x14ac:dyDescent="0.2">
      <c r="A7494" t="s">
        <v>21286</v>
      </c>
      <c r="B7494" t="s">
        <v>21287</v>
      </c>
      <c r="E7494" t="s">
        <v>31</v>
      </c>
      <c r="H7494">
        <v>855041</v>
      </c>
      <c r="I7494" t="s">
        <v>21288</v>
      </c>
    </row>
    <row r="7495" spans="1:9" x14ac:dyDescent="0.2">
      <c r="A7495" t="s">
        <v>21289</v>
      </c>
      <c r="B7495" t="s">
        <v>21290</v>
      </c>
      <c r="E7495" t="s">
        <v>31</v>
      </c>
      <c r="H7495">
        <v>817722</v>
      </c>
    </row>
    <row r="7496" spans="1:9" x14ac:dyDescent="0.2">
      <c r="A7496" t="s">
        <v>21291</v>
      </c>
      <c r="B7496" t="s">
        <v>17006</v>
      </c>
      <c r="E7496" t="s">
        <v>31</v>
      </c>
      <c r="H7496">
        <v>817722</v>
      </c>
    </row>
    <row r="7497" spans="1:9" x14ac:dyDescent="0.2">
      <c r="A7497" t="s">
        <v>21292</v>
      </c>
      <c r="B7497" t="s">
        <v>19565</v>
      </c>
      <c r="E7497" t="s">
        <v>31</v>
      </c>
      <c r="H7497">
        <v>817722</v>
      </c>
    </row>
    <row r="7498" spans="1:9" x14ac:dyDescent="0.2">
      <c r="A7498" t="s">
        <v>21293</v>
      </c>
      <c r="B7498" t="s">
        <v>21294</v>
      </c>
      <c r="E7498" t="s">
        <v>31</v>
      </c>
      <c r="H7498">
        <v>817722</v>
      </c>
    </row>
    <row r="7499" spans="1:9" x14ac:dyDescent="0.2">
      <c r="A7499" t="s">
        <v>21295</v>
      </c>
      <c r="B7499" t="s">
        <v>19603</v>
      </c>
      <c r="E7499" t="s">
        <v>31</v>
      </c>
      <c r="H7499">
        <v>817722</v>
      </c>
    </row>
    <row r="7500" spans="1:9" x14ac:dyDescent="0.2">
      <c r="A7500" t="s">
        <v>21296</v>
      </c>
      <c r="B7500" t="s">
        <v>21297</v>
      </c>
      <c r="E7500" t="s">
        <v>31</v>
      </c>
      <c r="H7500">
        <v>817722</v>
      </c>
      <c r="I7500" t="s">
        <v>5919</v>
      </c>
    </row>
    <row r="7501" spans="1:9" x14ac:dyDescent="0.2">
      <c r="A7501" t="s">
        <v>21298</v>
      </c>
      <c r="B7501" t="s">
        <v>21299</v>
      </c>
      <c r="D7501" t="s">
        <v>5916</v>
      </c>
      <c r="E7501" t="s">
        <v>31</v>
      </c>
      <c r="H7501">
        <v>855041</v>
      </c>
      <c r="I7501" t="s">
        <v>6366</v>
      </c>
    </row>
    <row r="7502" spans="1:9" x14ac:dyDescent="0.2">
      <c r="A7502" t="s">
        <v>21300</v>
      </c>
      <c r="B7502" t="s">
        <v>21301</v>
      </c>
      <c r="D7502" t="s">
        <v>5916</v>
      </c>
      <c r="E7502" t="s">
        <v>31</v>
      </c>
      <c r="H7502">
        <v>855041</v>
      </c>
      <c r="I7502" t="s">
        <v>6366</v>
      </c>
    </row>
    <row r="7503" spans="1:9" x14ac:dyDescent="0.2">
      <c r="A7503" t="s">
        <v>21302</v>
      </c>
      <c r="B7503" t="s">
        <v>21303</v>
      </c>
      <c r="D7503" t="s">
        <v>5916</v>
      </c>
      <c r="E7503" t="s">
        <v>31</v>
      </c>
      <c r="H7503">
        <v>855041</v>
      </c>
      <c r="I7503" t="s">
        <v>6366</v>
      </c>
    </row>
    <row r="7504" spans="1:9" x14ac:dyDescent="0.2">
      <c r="A7504" t="s">
        <v>21304</v>
      </c>
      <c r="B7504" t="s">
        <v>21305</v>
      </c>
      <c r="D7504" t="s">
        <v>5916</v>
      </c>
      <c r="E7504" t="s">
        <v>31</v>
      </c>
      <c r="H7504">
        <v>855041</v>
      </c>
      <c r="I7504" t="s">
        <v>6366</v>
      </c>
    </row>
    <row r="7505" spans="1:9" x14ac:dyDescent="0.2">
      <c r="A7505" t="s">
        <v>21306</v>
      </c>
      <c r="B7505" t="s">
        <v>21307</v>
      </c>
      <c r="D7505" t="s">
        <v>5916</v>
      </c>
      <c r="E7505" t="s">
        <v>31</v>
      </c>
      <c r="H7505">
        <v>855041</v>
      </c>
      <c r="I7505" t="s">
        <v>6366</v>
      </c>
    </row>
    <row r="7506" spans="1:9" x14ac:dyDescent="0.2">
      <c r="A7506" t="s">
        <v>21308</v>
      </c>
      <c r="B7506" t="s">
        <v>21307</v>
      </c>
      <c r="D7506" t="s">
        <v>5916</v>
      </c>
      <c r="E7506" t="s">
        <v>31</v>
      </c>
      <c r="H7506">
        <v>855041</v>
      </c>
      <c r="I7506" t="s">
        <v>6366</v>
      </c>
    </row>
    <row r="7507" spans="1:9" x14ac:dyDescent="0.2">
      <c r="A7507" t="s">
        <v>21309</v>
      </c>
      <c r="B7507" t="s">
        <v>21310</v>
      </c>
      <c r="D7507" t="s">
        <v>5916</v>
      </c>
      <c r="E7507" t="s">
        <v>31</v>
      </c>
      <c r="H7507">
        <v>855041</v>
      </c>
      <c r="I7507" t="s">
        <v>6366</v>
      </c>
    </row>
    <row r="7508" spans="1:9" x14ac:dyDescent="0.2">
      <c r="A7508" t="s">
        <v>21311</v>
      </c>
      <c r="B7508" t="s">
        <v>21312</v>
      </c>
      <c r="D7508" t="s">
        <v>5916</v>
      </c>
      <c r="E7508" t="s">
        <v>31</v>
      </c>
      <c r="H7508">
        <v>855041</v>
      </c>
      <c r="I7508" t="s">
        <v>6366</v>
      </c>
    </row>
    <row r="7509" spans="1:9" x14ac:dyDescent="0.2">
      <c r="A7509" t="s">
        <v>21313</v>
      </c>
      <c r="B7509" t="s">
        <v>21314</v>
      </c>
      <c r="D7509" t="s">
        <v>5916</v>
      </c>
      <c r="E7509" t="s">
        <v>31</v>
      </c>
      <c r="H7509">
        <v>855041</v>
      </c>
      <c r="I7509" t="s">
        <v>6366</v>
      </c>
    </row>
    <row r="7510" spans="1:9" x14ac:dyDescent="0.2">
      <c r="A7510" t="s">
        <v>21315</v>
      </c>
      <c r="B7510" t="s">
        <v>21316</v>
      </c>
      <c r="D7510" t="s">
        <v>5916</v>
      </c>
      <c r="E7510" t="s">
        <v>31</v>
      </c>
      <c r="H7510">
        <v>855041</v>
      </c>
      <c r="I7510" t="s">
        <v>6366</v>
      </c>
    </row>
    <row r="7511" spans="1:9" x14ac:dyDescent="0.2">
      <c r="A7511" t="s">
        <v>21317</v>
      </c>
      <c r="B7511" t="s">
        <v>21318</v>
      </c>
      <c r="D7511" t="s">
        <v>5916</v>
      </c>
      <c r="E7511" t="s">
        <v>31</v>
      </c>
      <c r="H7511">
        <v>855041</v>
      </c>
      <c r="I7511" t="s">
        <v>6366</v>
      </c>
    </row>
    <row r="7512" spans="1:9" x14ac:dyDescent="0.2">
      <c r="A7512" t="s">
        <v>21319</v>
      </c>
      <c r="B7512" t="s">
        <v>21320</v>
      </c>
      <c r="D7512" t="s">
        <v>5916</v>
      </c>
      <c r="E7512" t="s">
        <v>31</v>
      </c>
      <c r="H7512">
        <v>855041</v>
      </c>
      <c r="I7512" t="s">
        <v>6366</v>
      </c>
    </row>
    <row r="7513" spans="1:9" x14ac:dyDescent="0.2">
      <c r="A7513" t="s">
        <v>21321</v>
      </c>
      <c r="B7513" t="s">
        <v>21322</v>
      </c>
      <c r="D7513" t="s">
        <v>5916</v>
      </c>
      <c r="E7513" t="s">
        <v>31</v>
      </c>
      <c r="H7513">
        <v>855041</v>
      </c>
      <c r="I7513" t="s">
        <v>6366</v>
      </c>
    </row>
    <row r="7514" spans="1:9" x14ac:dyDescent="0.2">
      <c r="A7514" t="s">
        <v>21323</v>
      </c>
      <c r="B7514" t="s">
        <v>21322</v>
      </c>
      <c r="D7514" t="s">
        <v>5916</v>
      </c>
      <c r="E7514" t="s">
        <v>31</v>
      </c>
      <c r="H7514">
        <v>855041</v>
      </c>
      <c r="I7514" t="s">
        <v>6366</v>
      </c>
    </row>
    <row r="7515" spans="1:9" x14ac:dyDescent="0.2">
      <c r="A7515" t="s">
        <v>21324</v>
      </c>
      <c r="B7515" t="s">
        <v>21325</v>
      </c>
      <c r="D7515" t="s">
        <v>5916</v>
      </c>
      <c r="E7515" t="s">
        <v>31</v>
      </c>
      <c r="H7515">
        <v>855041</v>
      </c>
      <c r="I7515" t="s">
        <v>6366</v>
      </c>
    </row>
    <row r="7516" spans="1:9" x14ac:dyDescent="0.2">
      <c r="A7516" t="s">
        <v>21326</v>
      </c>
      <c r="B7516" t="s">
        <v>21327</v>
      </c>
      <c r="D7516" t="s">
        <v>5916</v>
      </c>
      <c r="E7516" t="s">
        <v>31</v>
      </c>
      <c r="H7516">
        <v>855041</v>
      </c>
      <c r="I7516" t="s">
        <v>6366</v>
      </c>
    </row>
    <row r="7517" spans="1:9" x14ac:dyDescent="0.2">
      <c r="A7517" t="s">
        <v>21328</v>
      </c>
      <c r="B7517" t="s">
        <v>21329</v>
      </c>
      <c r="D7517" t="s">
        <v>5916</v>
      </c>
      <c r="E7517" t="s">
        <v>31</v>
      </c>
      <c r="H7517">
        <v>855041</v>
      </c>
      <c r="I7517" t="s">
        <v>6366</v>
      </c>
    </row>
    <row r="7518" spans="1:9" x14ac:dyDescent="0.2">
      <c r="A7518" t="s">
        <v>21330</v>
      </c>
      <c r="B7518" t="s">
        <v>21331</v>
      </c>
      <c r="D7518" t="s">
        <v>5916</v>
      </c>
      <c r="E7518" t="s">
        <v>31</v>
      </c>
      <c r="H7518">
        <v>855041</v>
      </c>
      <c r="I7518" t="s">
        <v>6366</v>
      </c>
    </row>
    <row r="7519" spans="1:9" x14ac:dyDescent="0.2">
      <c r="A7519" t="s">
        <v>21332</v>
      </c>
      <c r="B7519" t="s">
        <v>21333</v>
      </c>
      <c r="D7519" t="s">
        <v>5916</v>
      </c>
      <c r="E7519" t="s">
        <v>31</v>
      </c>
      <c r="H7519">
        <v>855041</v>
      </c>
      <c r="I7519" t="s">
        <v>6366</v>
      </c>
    </row>
    <row r="7520" spans="1:9" x14ac:dyDescent="0.2">
      <c r="A7520" t="s">
        <v>21334</v>
      </c>
      <c r="B7520" t="s">
        <v>21335</v>
      </c>
      <c r="D7520" t="s">
        <v>5916</v>
      </c>
      <c r="E7520" t="s">
        <v>31</v>
      </c>
      <c r="H7520">
        <v>855041</v>
      </c>
      <c r="I7520" t="s">
        <v>6366</v>
      </c>
    </row>
    <row r="7521" spans="1:9" x14ac:dyDescent="0.2">
      <c r="A7521" t="s">
        <v>21336</v>
      </c>
      <c r="B7521" t="s">
        <v>21337</v>
      </c>
      <c r="D7521" t="s">
        <v>5916</v>
      </c>
      <c r="E7521" t="s">
        <v>31</v>
      </c>
      <c r="H7521">
        <v>855041</v>
      </c>
      <c r="I7521" t="s">
        <v>6366</v>
      </c>
    </row>
    <row r="7522" spans="1:9" x14ac:dyDescent="0.2">
      <c r="A7522" t="s">
        <v>21338</v>
      </c>
      <c r="B7522" t="s">
        <v>21339</v>
      </c>
      <c r="D7522" t="s">
        <v>5916</v>
      </c>
      <c r="E7522" t="s">
        <v>31</v>
      </c>
      <c r="H7522">
        <v>855041</v>
      </c>
      <c r="I7522" t="s">
        <v>6366</v>
      </c>
    </row>
    <row r="7523" spans="1:9" x14ac:dyDescent="0.2">
      <c r="A7523" t="s">
        <v>21340</v>
      </c>
      <c r="B7523" t="s">
        <v>21341</v>
      </c>
      <c r="D7523" t="s">
        <v>5916</v>
      </c>
      <c r="E7523" t="s">
        <v>31</v>
      </c>
      <c r="H7523">
        <v>855041</v>
      </c>
      <c r="I7523" t="s">
        <v>6366</v>
      </c>
    </row>
    <row r="7524" spans="1:9" x14ac:dyDescent="0.2">
      <c r="A7524" t="s">
        <v>21342</v>
      </c>
      <c r="B7524" t="s">
        <v>21343</v>
      </c>
      <c r="D7524" t="s">
        <v>5916</v>
      </c>
      <c r="E7524" t="s">
        <v>31</v>
      </c>
      <c r="H7524">
        <v>855041</v>
      </c>
      <c r="I7524" t="s">
        <v>6366</v>
      </c>
    </row>
    <row r="7525" spans="1:9" x14ac:dyDescent="0.2">
      <c r="A7525" t="s">
        <v>21344</v>
      </c>
      <c r="B7525" t="s">
        <v>21345</v>
      </c>
      <c r="D7525" t="s">
        <v>5916</v>
      </c>
      <c r="E7525" t="s">
        <v>31</v>
      </c>
      <c r="H7525">
        <v>855041</v>
      </c>
      <c r="I7525" t="s">
        <v>6366</v>
      </c>
    </row>
    <row r="7526" spans="1:9" x14ac:dyDescent="0.2">
      <c r="A7526" t="s">
        <v>21346</v>
      </c>
      <c r="B7526" t="s">
        <v>21347</v>
      </c>
      <c r="D7526" t="s">
        <v>5916</v>
      </c>
      <c r="E7526" t="s">
        <v>31</v>
      </c>
      <c r="H7526">
        <v>855041</v>
      </c>
      <c r="I7526" t="s">
        <v>6366</v>
      </c>
    </row>
    <row r="7527" spans="1:9" x14ac:dyDescent="0.2">
      <c r="A7527" t="s">
        <v>21348</v>
      </c>
      <c r="B7527" t="s">
        <v>21349</v>
      </c>
      <c r="D7527" t="s">
        <v>5916</v>
      </c>
      <c r="E7527" t="s">
        <v>31</v>
      </c>
      <c r="H7527">
        <v>855041</v>
      </c>
      <c r="I7527" t="s">
        <v>6366</v>
      </c>
    </row>
    <row r="7528" spans="1:9" x14ac:dyDescent="0.2">
      <c r="A7528" t="s">
        <v>21350</v>
      </c>
      <c r="B7528" t="s">
        <v>21351</v>
      </c>
      <c r="D7528" t="s">
        <v>5916</v>
      </c>
      <c r="E7528" t="s">
        <v>31</v>
      </c>
      <c r="H7528">
        <v>855041</v>
      </c>
      <c r="I7528" t="s">
        <v>6366</v>
      </c>
    </row>
    <row r="7529" spans="1:9" x14ac:dyDescent="0.2">
      <c r="A7529" t="s">
        <v>21352</v>
      </c>
      <c r="B7529" t="s">
        <v>21353</v>
      </c>
      <c r="D7529" t="s">
        <v>5916</v>
      </c>
      <c r="E7529" t="s">
        <v>31</v>
      </c>
      <c r="H7529">
        <v>855041</v>
      </c>
      <c r="I7529" t="s">
        <v>6366</v>
      </c>
    </row>
    <row r="7530" spans="1:9" x14ac:dyDescent="0.2">
      <c r="A7530" t="s">
        <v>21354</v>
      </c>
      <c r="B7530" t="s">
        <v>21355</v>
      </c>
      <c r="D7530" t="s">
        <v>5916</v>
      </c>
      <c r="E7530" t="s">
        <v>31</v>
      </c>
      <c r="H7530">
        <v>855041</v>
      </c>
      <c r="I7530" t="s">
        <v>6366</v>
      </c>
    </row>
    <row r="7531" spans="1:9" x14ac:dyDescent="0.2">
      <c r="A7531" t="s">
        <v>21356</v>
      </c>
      <c r="B7531" t="s">
        <v>21357</v>
      </c>
      <c r="D7531" t="s">
        <v>5916</v>
      </c>
      <c r="E7531" t="s">
        <v>31</v>
      </c>
      <c r="H7531">
        <v>855041</v>
      </c>
      <c r="I7531" t="s">
        <v>6366</v>
      </c>
    </row>
    <row r="7532" spans="1:9" x14ac:dyDescent="0.2">
      <c r="A7532" t="s">
        <v>21358</v>
      </c>
      <c r="B7532" t="s">
        <v>21359</v>
      </c>
      <c r="D7532" t="s">
        <v>5916</v>
      </c>
      <c r="E7532" t="s">
        <v>31</v>
      </c>
      <c r="H7532">
        <v>855041</v>
      </c>
      <c r="I7532" t="s">
        <v>6366</v>
      </c>
    </row>
    <row r="7533" spans="1:9" x14ac:dyDescent="0.2">
      <c r="A7533" t="s">
        <v>21360</v>
      </c>
      <c r="B7533" t="s">
        <v>21361</v>
      </c>
      <c r="D7533" t="s">
        <v>5916</v>
      </c>
      <c r="E7533" t="s">
        <v>31</v>
      </c>
      <c r="H7533">
        <v>855041</v>
      </c>
      <c r="I7533" t="s">
        <v>6366</v>
      </c>
    </row>
    <row r="7534" spans="1:9" x14ac:dyDescent="0.2">
      <c r="A7534" t="s">
        <v>21362</v>
      </c>
      <c r="B7534" t="s">
        <v>21363</v>
      </c>
      <c r="D7534" t="s">
        <v>5916</v>
      </c>
      <c r="E7534" t="s">
        <v>31</v>
      </c>
      <c r="H7534">
        <v>855041</v>
      </c>
      <c r="I7534" t="s">
        <v>6366</v>
      </c>
    </row>
    <row r="7535" spans="1:9" x14ac:dyDescent="0.2">
      <c r="A7535" t="s">
        <v>21364</v>
      </c>
      <c r="B7535" t="s">
        <v>21365</v>
      </c>
      <c r="D7535" t="s">
        <v>5916</v>
      </c>
      <c r="E7535" t="s">
        <v>31</v>
      </c>
      <c r="H7535">
        <v>855041</v>
      </c>
      <c r="I7535" t="s">
        <v>6366</v>
      </c>
    </row>
    <row r="7536" spans="1:9" x14ac:dyDescent="0.2">
      <c r="A7536" t="s">
        <v>21366</v>
      </c>
      <c r="B7536" t="s">
        <v>21367</v>
      </c>
      <c r="D7536" t="s">
        <v>5916</v>
      </c>
      <c r="E7536" t="s">
        <v>31</v>
      </c>
      <c r="H7536">
        <v>855041</v>
      </c>
      <c r="I7536" t="s">
        <v>6366</v>
      </c>
    </row>
    <row r="7537" spans="1:9" x14ac:dyDescent="0.2">
      <c r="A7537" t="s">
        <v>21368</v>
      </c>
      <c r="B7537" t="s">
        <v>21369</v>
      </c>
      <c r="D7537" t="s">
        <v>5916</v>
      </c>
      <c r="E7537" t="s">
        <v>31</v>
      </c>
      <c r="H7537">
        <v>855041</v>
      </c>
      <c r="I7537" t="s">
        <v>6366</v>
      </c>
    </row>
    <row r="7538" spans="1:9" x14ac:dyDescent="0.2">
      <c r="A7538" t="s">
        <v>21370</v>
      </c>
      <c r="B7538" t="s">
        <v>21371</v>
      </c>
      <c r="D7538" t="s">
        <v>5916</v>
      </c>
      <c r="E7538" t="s">
        <v>31</v>
      </c>
      <c r="H7538">
        <v>855041</v>
      </c>
      <c r="I7538" t="s">
        <v>6366</v>
      </c>
    </row>
    <row r="7539" spans="1:9" x14ac:dyDescent="0.2">
      <c r="A7539" t="s">
        <v>21372</v>
      </c>
      <c r="B7539" t="s">
        <v>21371</v>
      </c>
      <c r="D7539" t="s">
        <v>5916</v>
      </c>
      <c r="E7539" t="s">
        <v>31</v>
      </c>
      <c r="H7539">
        <v>855041</v>
      </c>
      <c r="I7539" t="s">
        <v>6366</v>
      </c>
    </row>
    <row r="7540" spans="1:9" x14ac:dyDescent="0.2">
      <c r="A7540" t="s">
        <v>21373</v>
      </c>
      <c r="B7540" t="s">
        <v>21305</v>
      </c>
      <c r="D7540" t="s">
        <v>5916</v>
      </c>
      <c r="E7540" t="s">
        <v>31</v>
      </c>
      <c r="H7540">
        <v>855041</v>
      </c>
      <c r="I7540" t="s">
        <v>6366</v>
      </c>
    </row>
    <row r="7541" spans="1:9" x14ac:dyDescent="0.2">
      <c r="A7541" t="s">
        <v>21374</v>
      </c>
      <c r="B7541" t="s">
        <v>21375</v>
      </c>
      <c r="D7541" t="s">
        <v>5916</v>
      </c>
      <c r="E7541" t="s">
        <v>31</v>
      </c>
      <c r="H7541">
        <v>855041</v>
      </c>
      <c r="I7541" t="s">
        <v>6366</v>
      </c>
    </row>
    <row r="7542" spans="1:9" x14ac:dyDescent="0.2">
      <c r="A7542" t="s">
        <v>21376</v>
      </c>
      <c r="B7542" t="s">
        <v>21377</v>
      </c>
      <c r="D7542" t="s">
        <v>5916</v>
      </c>
      <c r="E7542" t="s">
        <v>31</v>
      </c>
      <c r="H7542">
        <v>855041</v>
      </c>
      <c r="I7542" t="s">
        <v>6366</v>
      </c>
    </row>
    <row r="7543" spans="1:9" x14ac:dyDescent="0.2">
      <c r="A7543" t="s">
        <v>21378</v>
      </c>
      <c r="B7543" t="s">
        <v>21379</v>
      </c>
      <c r="D7543" t="s">
        <v>5916</v>
      </c>
      <c r="E7543" t="s">
        <v>31</v>
      </c>
      <c r="H7543">
        <v>855041</v>
      </c>
      <c r="I7543" t="s">
        <v>6366</v>
      </c>
    </row>
    <row r="7544" spans="1:9" x14ac:dyDescent="0.2">
      <c r="A7544" t="s">
        <v>21380</v>
      </c>
      <c r="B7544" t="s">
        <v>21359</v>
      </c>
      <c r="D7544" t="s">
        <v>5916</v>
      </c>
      <c r="E7544" t="s">
        <v>31</v>
      </c>
      <c r="H7544">
        <v>855041</v>
      </c>
      <c r="I7544" t="s">
        <v>6366</v>
      </c>
    </row>
    <row r="7545" spans="1:9" x14ac:dyDescent="0.2">
      <c r="A7545" t="s">
        <v>21381</v>
      </c>
      <c r="B7545" t="s">
        <v>21382</v>
      </c>
      <c r="D7545" t="s">
        <v>5916</v>
      </c>
      <c r="E7545" t="s">
        <v>31</v>
      </c>
      <c r="H7545">
        <v>855041</v>
      </c>
      <c r="I7545" t="s">
        <v>6366</v>
      </c>
    </row>
    <row r="7546" spans="1:9" x14ac:dyDescent="0.2">
      <c r="A7546" t="s">
        <v>21383</v>
      </c>
      <c r="B7546" t="s">
        <v>21384</v>
      </c>
      <c r="D7546" t="s">
        <v>5916</v>
      </c>
      <c r="E7546" t="s">
        <v>31</v>
      </c>
      <c r="H7546">
        <v>855041</v>
      </c>
      <c r="I7546" t="s">
        <v>6366</v>
      </c>
    </row>
    <row r="7547" spans="1:9" x14ac:dyDescent="0.2">
      <c r="A7547" t="s">
        <v>21385</v>
      </c>
      <c r="B7547" t="s">
        <v>21386</v>
      </c>
      <c r="D7547" t="s">
        <v>5916</v>
      </c>
      <c r="E7547" t="s">
        <v>31</v>
      </c>
      <c r="H7547">
        <v>855041</v>
      </c>
      <c r="I7547" t="s">
        <v>6366</v>
      </c>
    </row>
    <row r="7548" spans="1:9" x14ac:dyDescent="0.2">
      <c r="A7548" t="s">
        <v>21387</v>
      </c>
      <c r="B7548" t="s">
        <v>21384</v>
      </c>
      <c r="D7548" t="s">
        <v>5916</v>
      </c>
      <c r="E7548" t="s">
        <v>31</v>
      </c>
      <c r="H7548">
        <v>855041</v>
      </c>
      <c r="I7548" t="s">
        <v>6366</v>
      </c>
    </row>
    <row r="7549" spans="1:9" x14ac:dyDescent="0.2">
      <c r="A7549" t="s">
        <v>21388</v>
      </c>
      <c r="B7549" t="s">
        <v>21389</v>
      </c>
      <c r="D7549" t="s">
        <v>5916</v>
      </c>
      <c r="E7549" t="s">
        <v>31</v>
      </c>
      <c r="H7549">
        <v>855041</v>
      </c>
      <c r="I7549" t="s">
        <v>6366</v>
      </c>
    </row>
    <row r="7550" spans="1:9" x14ac:dyDescent="0.2">
      <c r="A7550" t="s">
        <v>21390</v>
      </c>
      <c r="B7550" t="s">
        <v>21391</v>
      </c>
      <c r="D7550" t="s">
        <v>5916</v>
      </c>
      <c r="E7550" t="s">
        <v>31</v>
      </c>
      <c r="H7550">
        <v>855041</v>
      </c>
      <c r="I7550" t="s">
        <v>6366</v>
      </c>
    </row>
    <row r="7551" spans="1:9" x14ac:dyDescent="0.2">
      <c r="A7551" t="s">
        <v>21392</v>
      </c>
      <c r="B7551" t="s">
        <v>21393</v>
      </c>
      <c r="D7551" t="s">
        <v>5916</v>
      </c>
      <c r="E7551" t="s">
        <v>31</v>
      </c>
      <c r="H7551">
        <v>855041</v>
      </c>
      <c r="I7551" t="s">
        <v>6366</v>
      </c>
    </row>
    <row r="7552" spans="1:9" x14ac:dyDescent="0.2">
      <c r="A7552" t="s">
        <v>21394</v>
      </c>
      <c r="B7552" t="s">
        <v>21337</v>
      </c>
      <c r="D7552" t="s">
        <v>5916</v>
      </c>
      <c r="E7552" t="s">
        <v>31</v>
      </c>
      <c r="H7552">
        <v>855041</v>
      </c>
      <c r="I7552" t="s">
        <v>6366</v>
      </c>
    </row>
    <row r="7553" spans="1:9" x14ac:dyDescent="0.2">
      <c r="A7553" t="s">
        <v>21395</v>
      </c>
      <c r="B7553" t="s">
        <v>21396</v>
      </c>
      <c r="D7553" t="s">
        <v>5916</v>
      </c>
      <c r="E7553" t="s">
        <v>31</v>
      </c>
      <c r="H7553">
        <v>855041</v>
      </c>
      <c r="I7553" t="s">
        <v>6366</v>
      </c>
    </row>
    <row r="7554" spans="1:9" x14ac:dyDescent="0.2">
      <c r="A7554" t="s">
        <v>21397</v>
      </c>
      <c r="B7554" t="s">
        <v>21398</v>
      </c>
      <c r="D7554" t="s">
        <v>5916</v>
      </c>
      <c r="E7554" t="s">
        <v>31</v>
      </c>
      <c r="H7554">
        <v>855041</v>
      </c>
      <c r="I7554" t="s">
        <v>6366</v>
      </c>
    </row>
    <row r="7555" spans="1:9" x14ac:dyDescent="0.2">
      <c r="A7555" t="s">
        <v>21399</v>
      </c>
      <c r="B7555" t="s">
        <v>21331</v>
      </c>
      <c r="D7555" t="s">
        <v>5916</v>
      </c>
      <c r="E7555" t="s">
        <v>31</v>
      </c>
      <c r="H7555">
        <v>855041</v>
      </c>
      <c r="I7555" t="s">
        <v>6366</v>
      </c>
    </row>
    <row r="7556" spans="1:9" x14ac:dyDescent="0.2">
      <c r="A7556" t="s">
        <v>21400</v>
      </c>
      <c r="B7556" t="s">
        <v>21401</v>
      </c>
      <c r="D7556" t="s">
        <v>5916</v>
      </c>
      <c r="E7556" t="s">
        <v>31</v>
      </c>
      <c r="H7556">
        <v>855041</v>
      </c>
      <c r="I7556" t="s">
        <v>6366</v>
      </c>
    </row>
    <row r="7557" spans="1:9" x14ac:dyDescent="0.2">
      <c r="A7557" t="s">
        <v>21402</v>
      </c>
      <c r="B7557" t="s">
        <v>21403</v>
      </c>
      <c r="D7557" t="s">
        <v>5916</v>
      </c>
      <c r="E7557" t="s">
        <v>31</v>
      </c>
      <c r="H7557">
        <v>855041</v>
      </c>
      <c r="I7557" t="s">
        <v>6366</v>
      </c>
    </row>
    <row r="7558" spans="1:9" x14ac:dyDescent="0.2">
      <c r="A7558" t="s">
        <v>21404</v>
      </c>
      <c r="B7558" t="s">
        <v>21405</v>
      </c>
      <c r="D7558" t="s">
        <v>5916</v>
      </c>
      <c r="E7558" t="s">
        <v>31</v>
      </c>
      <c r="H7558">
        <v>855041</v>
      </c>
      <c r="I7558" t="s">
        <v>6366</v>
      </c>
    </row>
    <row r="7559" spans="1:9" x14ac:dyDescent="0.2">
      <c r="A7559" t="s">
        <v>21406</v>
      </c>
      <c r="B7559" t="s">
        <v>21329</v>
      </c>
      <c r="D7559" t="s">
        <v>5916</v>
      </c>
      <c r="E7559" t="s">
        <v>31</v>
      </c>
      <c r="H7559">
        <v>855041</v>
      </c>
      <c r="I7559" t="s">
        <v>6366</v>
      </c>
    </row>
    <row r="7560" spans="1:9" x14ac:dyDescent="0.2">
      <c r="A7560" t="s">
        <v>21407</v>
      </c>
      <c r="B7560" t="s">
        <v>21408</v>
      </c>
      <c r="D7560" t="s">
        <v>5916</v>
      </c>
      <c r="E7560" t="s">
        <v>31</v>
      </c>
      <c r="H7560">
        <v>855041</v>
      </c>
      <c r="I7560" t="s">
        <v>6366</v>
      </c>
    </row>
    <row r="7561" spans="1:9" x14ac:dyDescent="0.2">
      <c r="A7561" t="s">
        <v>21409</v>
      </c>
      <c r="B7561" t="s">
        <v>21410</v>
      </c>
      <c r="D7561" t="s">
        <v>5916</v>
      </c>
      <c r="E7561" t="s">
        <v>31</v>
      </c>
      <c r="H7561">
        <v>855041</v>
      </c>
      <c r="I7561" t="s">
        <v>6366</v>
      </c>
    </row>
    <row r="7562" spans="1:9" x14ac:dyDescent="0.2">
      <c r="A7562" t="s">
        <v>21411</v>
      </c>
      <c r="B7562" t="s">
        <v>21401</v>
      </c>
      <c r="D7562" t="s">
        <v>5916</v>
      </c>
      <c r="E7562" t="s">
        <v>31</v>
      </c>
      <c r="H7562">
        <v>855041</v>
      </c>
      <c r="I7562" t="s">
        <v>6366</v>
      </c>
    </row>
    <row r="7563" spans="1:9" x14ac:dyDescent="0.2">
      <c r="A7563" t="s">
        <v>21412</v>
      </c>
      <c r="B7563" t="s">
        <v>8674</v>
      </c>
      <c r="D7563" t="s">
        <v>5916</v>
      </c>
      <c r="E7563" t="s">
        <v>31</v>
      </c>
      <c r="H7563">
        <v>817722</v>
      </c>
    </row>
    <row r="7564" spans="1:9" x14ac:dyDescent="0.2">
      <c r="A7564" t="s">
        <v>21413</v>
      </c>
      <c r="B7564" t="s">
        <v>21403</v>
      </c>
      <c r="D7564" t="s">
        <v>5916</v>
      </c>
      <c r="E7564" t="s">
        <v>31</v>
      </c>
      <c r="H7564">
        <v>855041</v>
      </c>
      <c r="I7564" t="s">
        <v>6366</v>
      </c>
    </row>
    <row r="7565" spans="1:9" x14ac:dyDescent="0.2">
      <c r="A7565" t="s">
        <v>21414</v>
      </c>
      <c r="B7565" t="s">
        <v>21415</v>
      </c>
      <c r="D7565" t="s">
        <v>5916</v>
      </c>
      <c r="E7565" t="s">
        <v>31</v>
      </c>
      <c r="H7565">
        <v>855041</v>
      </c>
      <c r="I7565" t="s">
        <v>6366</v>
      </c>
    </row>
    <row r="7566" spans="1:9" x14ac:dyDescent="0.2">
      <c r="A7566" t="s">
        <v>21416</v>
      </c>
      <c r="B7566" t="s">
        <v>21417</v>
      </c>
      <c r="D7566" t="s">
        <v>5916</v>
      </c>
      <c r="E7566" t="s">
        <v>31</v>
      </c>
      <c r="H7566">
        <v>855041</v>
      </c>
      <c r="I7566" t="s">
        <v>6366</v>
      </c>
    </row>
    <row r="7567" spans="1:9" x14ac:dyDescent="0.2">
      <c r="A7567" t="s">
        <v>21418</v>
      </c>
      <c r="B7567" t="s">
        <v>21419</v>
      </c>
      <c r="D7567" t="s">
        <v>5916</v>
      </c>
      <c r="E7567" t="s">
        <v>31</v>
      </c>
      <c r="H7567">
        <v>855041</v>
      </c>
      <c r="I7567" t="s">
        <v>6366</v>
      </c>
    </row>
    <row r="7568" spans="1:9" x14ac:dyDescent="0.2">
      <c r="A7568" t="s">
        <v>21420</v>
      </c>
      <c r="B7568" t="s">
        <v>21421</v>
      </c>
      <c r="D7568" t="s">
        <v>5916</v>
      </c>
      <c r="E7568" t="s">
        <v>31</v>
      </c>
      <c r="H7568">
        <v>855041</v>
      </c>
      <c r="I7568" t="s">
        <v>6366</v>
      </c>
    </row>
    <row r="7569" spans="1:9" x14ac:dyDescent="0.2">
      <c r="A7569" t="s">
        <v>21422</v>
      </c>
      <c r="B7569" t="s">
        <v>21423</v>
      </c>
      <c r="D7569" t="s">
        <v>5916</v>
      </c>
      <c r="E7569" t="s">
        <v>31</v>
      </c>
      <c r="H7569">
        <v>855041</v>
      </c>
      <c r="I7569" t="s">
        <v>6366</v>
      </c>
    </row>
    <row r="7570" spans="1:9" x14ac:dyDescent="0.2">
      <c r="A7570" t="s">
        <v>21424</v>
      </c>
      <c r="B7570" t="s">
        <v>21425</v>
      </c>
      <c r="E7570" t="s">
        <v>31</v>
      </c>
      <c r="H7570">
        <v>817722</v>
      </c>
    </row>
    <row r="7571" spans="1:9" x14ac:dyDescent="0.2">
      <c r="A7571" t="s">
        <v>21426</v>
      </c>
      <c r="B7571" t="s">
        <v>21427</v>
      </c>
      <c r="E7571" t="s">
        <v>31</v>
      </c>
      <c r="H7571">
        <v>817722</v>
      </c>
    </row>
    <row r="7572" spans="1:9" x14ac:dyDescent="0.2">
      <c r="A7572" t="s">
        <v>21428</v>
      </c>
      <c r="B7572" t="s">
        <v>21429</v>
      </c>
      <c r="E7572" t="s">
        <v>31</v>
      </c>
      <c r="H7572">
        <v>817722</v>
      </c>
    </row>
    <row r="7573" spans="1:9" x14ac:dyDescent="0.2">
      <c r="A7573" t="s">
        <v>21430</v>
      </c>
      <c r="B7573" t="s">
        <v>21431</v>
      </c>
      <c r="E7573" t="s">
        <v>31</v>
      </c>
      <c r="H7573">
        <v>817722</v>
      </c>
    </row>
    <row r="7574" spans="1:9" x14ac:dyDescent="0.2">
      <c r="A7574" t="s">
        <v>21432</v>
      </c>
      <c r="B7574" t="s">
        <v>21433</v>
      </c>
      <c r="E7574" t="s">
        <v>31</v>
      </c>
      <c r="H7574">
        <v>817722</v>
      </c>
    </row>
    <row r="7575" spans="1:9" x14ac:dyDescent="0.2">
      <c r="A7575" t="s">
        <v>21434</v>
      </c>
      <c r="B7575" t="s">
        <v>21435</v>
      </c>
      <c r="E7575" t="s">
        <v>31</v>
      </c>
      <c r="H7575">
        <v>817722</v>
      </c>
    </row>
    <row r="7576" spans="1:9" x14ac:dyDescent="0.2">
      <c r="A7576" t="s">
        <v>21436</v>
      </c>
      <c r="B7576" t="s">
        <v>21437</v>
      </c>
      <c r="E7576" t="s">
        <v>31</v>
      </c>
      <c r="H7576">
        <v>817722</v>
      </c>
    </row>
    <row r="7577" spans="1:9" x14ac:dyDescent="0.2">
      <c r="A7577" t="s">
        <v>21438</v>
      </c>
      <c r="B7577" t="s">
        <v>21439</v>
      </c>
      <c r="E7577" t="s">
        <v>31</v>
      </c>
      <c r="H7577">
        <v>817722</v>
      </c>
    </row>
    <row r="7578" spans="1:9" x14ac:dyDescent="0.2">
      <c r="A7578" t="s">
        <v>21440</v>
      </c>
      <c r="B7578" t="s">
        <v>21441</v>
      </c>
      <c r="E7578" t="s">
        <v>31</v>
      </c>
      <c r="H7578">
        <v>817722</v>
      </c>
    </row>
    <row r="7579" spans="1:9" x14ac:dyDescent="0.2">
      <c r="A7579" t="s">
        <v>21442</v>
      </c>
      <c r="B7579" t="s">
        <v>21443</v>
      </c>
      <c r="E7579" t="s">
        <v>31</v>
      </c>
      <c r="H7579">
        <v>817722</v>
      </c>
    </row>
    <row r="7580" spans="1:9" x14ac:dyDescent="0.2">
      <c r="A7580" t="s">
        <v>21444</v>
      </c>
      <c r="B7580" t="s">
        <v>21445</v>
      </c>
      <c r="E7580" t="s">
        <v>31</v>
      </c>
      <c r="H7580">
        <v>817722</v>
      </c>
    </row>
    <row r="7581" spans="1:9" x14ac:dyDescent="0.2">
      <c r="A7581" t="s">
        <v>21446</v>
      </c>
      <c r="B7581" t="s">
        <v>21447</v>
      </c>
      <c r="E7581" t="s">
        <v>31</v>
      </c>
      <c r="H7581">
        <v>817722</v>
      </c>
    </row>
    <row r="7582" spans="1:9" x14ac:dyDescent="0.2">
      <c r="A7582" t="s">
        <v>21448</v>
      </c>
      <c r="B7582" t="s">
        <v>21449</v>
      </c>
      <c r="E7582" t="s">
        <v>31</v>
      </c>
      <c r="H7582">
        <v>817722</v>
      </c>
    </row>
    <row r="7583" spans="1:9" x14ac:dyDescent="0.2">
      <c r="A7583" t="s">
        <v>21450</v>
      </c>
      <c r="B7583" t="s">
        <v>21451</v>
      </c>
      <c r="E7583" t="s">
        <v>31</v>
      </c>
      <c r="H7583">
        <v>817722</v>
      </c>
    </row>
    <row r="7584" spans="1:9" x14ac:dyDescent="0.2">
      <c r="A7584" t="s">
        <v>21452</v>
      </c>
      <c r="B7584" t="s">
        <v>21453</v>
      </c>
      <c r="E7584" t="s">
        <v>31</v>
      </c>
      <c r="H7584">
        <v>817722</v>
      </c>
    </row>
    <row r="7585" spans="1:8" x14ac:dyDescent="0.2">
      <c r="A7585" t="s">
        <v>21454</v>
      </c>
      <c r="B7585" t="s">
        <v>21455</v>
      </c>
      <c r="E7585" t="s">
        <v>31</v>
      </c>
      <c r="H7585">
        <v>817722</v>
      </c>
    </row>
    <row r="7586" spans="1:8" x14ac:dyDescent="0.2">
      <c r="A7586" t="s">
        <v>21456</v>
      </c>
      <c r="B7586" t="s">
        <v>21457</v>
      </c>
      <c r="E7586" t="s">
        <v>31</v>
      </c>
      <c r="H7586">
        <v>817722</v>
      </c>
    </row>
    <row r="7587" spans="1:8" x14ac:dyDescent="0.2">
      <c r="A7587" t="s">
        <v>21458</v>
      </c>
      <c r="B7587" t="s">
        <v>21459</v>
      </c>
      <c r="E7587" t="s">
        <v>31</v>
      </c>
      <c r="H7587">
        <v>817722</v>
      </c>
    </row>
    <row r="7588" spans="1:8" x14ac:dyDescent="0.2">
      <c r="A7588" t="s">
        <v>21460</v>
      </c>
      <c r="B7588" t="s">
        <v>21461</v>
      </c>
      <c r="E7588" t="s">
        <v>31</v>
      </c>
      <c r="H7588">
        <v>817722</v>
      </c>
    </row>
    <row r="7589" spans="1:8" x14ac:dyDescent="0.2">
      <c r="A7589" t="s">
        <v>21462</v>
      </c>
      <c r="B7589" t="s">
        <v>21463</v>
      </c>
      <c r="E7589" t="s">
        <v>31</v>
      </c>
      <c r="H7589">
        <v>817722</v>
      </c>
    </row>
    <row r="7590" spans="1:8" x14ac:dyDescent="0.2">
      <c r="A7590" t="s">
        <v>21464</v>
      </c>
      <c r="B7590" t="s">
        <v>21465</v>
      </c>
      <c r="E7590" t="s">
        <v>31</v>
      </c>
      <c r="H7590">
        <v>817722</v>
      </c>
    </row>
    <row r="7591" spans="1:8" x14ac:dyDescent="0.2">
      <c r="A7591" t="s">
        <v>21466</v>
      </c>
      <c r="B7591" t="s">
        <v>21467</v>
      </c>
      <c r="E7591" t="s">
        <v>31</v>
      </c>
      <c r="H7591">
        <v>817722</v>
      </c>
    </row>
    <row r="7592" spans="1:8" x14ac:dyDescent="0.2">
      <c r="A7592" t="s">
        <v>21468</v>
      </c>
      <c r="B7592" t="s">
        <v>21469</v>
      </c>
      <c r="E7592" t="s">
        <v>31</v>
      </c>
      <c r="H7592">
        <v>817722</v>
      </c>
    </row>
    <row r="7593" spans="1:8" x14ac:dyDescent="0.2">
      <c r="A7593" t="s">
        <v>21470</v>
      </c>
      <c r="B7593" t="s">
        <v>19620</v>
      </c>
      <c r="E7593" t="s">
        <v>31</v>
      </c>
      <c r="H7593">
        <v>817722</v>
      </c>
    </row>
    <row r="7594" spans="1:8" x14ac:dyDescent="0.2">
      <c r="A7594" t="s">
        <v>21471</v>
      </c>
      <c r="B7594" t="s">
        <v>21472</v>
      </c>
      <c r="E7594" t="s">
        <v>31</v>
      </c>
      <c r="H7594">
        <v>817722</v>
      </c>
    </row>
    <row r="7595" spans="1:8" x14ac:dyDescent="0.2">
      <c r="A7595" t="s">
        <v>21473</v>
      </c>
      <c r="B7595" t="s">
        <v>21474</v>
      </c>
      <c r="E7595" t="s">
        <v>31</v>
      </c>
      <c r="H7595">
        <v>817722</v>
      </c>
    </row>
    <row r="7596" spans="1:8" x14ac:dyDescent="0.2">
      <c r="A7596" t="s">
        <v>21475</v>
      </c>
      <c r="B7596" t="s">
        <v>21476</v>
      </c>
      <c r="E7596" t="s">
        <v>31</v>
      </c>
      <c r="H7596">
        <v>817722</v>
      </c>
    </row>
    <row r="7597" spans="1:8" x14ac:dyDescent="0.2">
      <c r="A7597" t="s">
        <v>21477</v>
      </c>
      <c r="B7597" t="s">
        <v>21478</v>
      </c>
      <c r="E7597" t="s">
        <v>31</v>
      </c>
      <c r="H7597">
        <v>817722</v>
      </c>
    </row>
    <row r="7598" spans="1:8" x14ac:dyDescent="0.2">
      <c r="A7598" t="s">
        <v>21479</v>
      </c>
      <c r="B7598" t="s">
        <v>21480</v>
      </c>
      <c r="E7598" t="s">
        <v>31</v>
      </c>
      <c r="H7598">
        <v>817722</v>
      </c>
    </row>
    <row r="7599" spans="1:8" x14ac:dyDescent="0.2">
      <c r="A7599" t="s">
        <v>21481</v>
      </c>
      <c r="B7599" t="s">
        <v>21482</v>
      </c>
      <c r="E7599" t="s">
        <v>31</v>
      </c>
      <c r="H7599">
        <v>817722</v>
      </c>
    </row>
    <row r="7600" spans="1:8" x14ac:dyDescent="0.2">
      <c r="A7600" t="s">
        <v>21483</v>
      </c>
      <c r="B7600" t="s">
        <v>21484</v>
      </c>
      <c r="E7600" t="s">
        <v>31</v>
      </c>
      <c r="H7600">
        <v>817722</v>
      </c>
    </row>
    <row r="7601" spans="1:9" x14ac:dyDescent="0.2">
      <c r="A7601" t="s">
        <v>21485</v>
      </c>
      <c r="B7601" t="s">
        <v>19632</v>
      </c>
      <c r="E7601" t="s">
        <v>31</v>
      </c>
      <c r="H7601">
        <v>817722</v>
      </c>
    </row>
    <row r="7602" spans="1:9" x14ac:dyDescent="0.2">
      <c r="A7602" t="s">
        <v>21486</v>
      </c>
      <c r="B7602" t="s">
        <v>21487</v>
      </c>
      <c r="D7602" t="s">
        <v>6158</v>
      </c>
      <c r="E7602" t="s">
        <v>31</v>
      </c>
      <c r="H7602">
        <v>855041</v>
      </c>
      <c r="I7602" t="s">
        <v>21488</v>
      </c>
    </row>
    <row r="7603" spans="1:9" x14ac:dyDescent="0.2">
      <c r="A7603" t="s">
        <v>21489</v>
      </c>
      <c r="B7603" t="s">
        <v>21490</v>
      </c>
      <c r="D7603" t="s">
        <v>6158</v>
      </c>
      <c r="E7603" t="s">
        <v>31</v>
      </c>
      <c r="H7603">
        <v>855041</v>
      </c>
      <c r="I7603" t="s">
        <v>21488</v>
      </c>
    </row>
    <row r="7604" spans="1:9" x14ac:dyDescent="0.2">
      <c r="A7604" t="s">
        <v>21491</v>
      </c>
      <c r="B7604" t="s">
        <v>21492</v>
      </c>
      <c r="D7604" t="s">
        <v>5916</v>
      </c>
      <c r="E7604" t="s">
        <v>31</v>
      </c>
      <c r="H7604">
        <v>855041</v>
      </c>
      <c r="I7604" t="s">
        <v>21493</v>
      </c>
    </row>
    <row r="7605" spans="1:9" x14ac:dyDescent="0.2">
      <c r="A7605" t="s">
        <v>21494</v>
      </c>
      <c r="B7605" t="s">
        <v>19709</v>
      </c>
      <c r="E7605" t="s">
        <v>31</v>
      </c>
      <c r="H7605">
        <v>817722</v>
      </c>
      <c r="I7605" t="s">
        <v>5919</v>
      </c>
    </row>
    <row r="7606" spans="1:9" x14ac:dyDescent="0.2">
      <c r="A7606" t="s">
        <v>21495</v>
      </c>
      <c r="B7606" t="s">
        <v>19716</v>
      </c>
      <c r="E7606" t="s">
        <v>31</v>
      </c>
      <c r="H7606">
        <v>817722</v>
      </c>
      <c r="I7606" t="s">
        <v>5919</v>
      </c>
    </row>
    <row r="7607" spans="1:9" x14ac:dyDescent="0.2">
      <c r="A7607" t="s">
        <v>21496</v>
      </c>
      <c r="B7607" t="s">
        <v>19712</v>
      </c>
      <c r="E7607" t="s">
        <v>31</v>
      </c>
      <c r="H7607">
        <v>817722</v>
      </c>
      <c r="I7607" t="s">
        <v>5919</v>
      </c>
    </row>
    <row r="7608" spans="1:9" x14ac:dyDescent="0.2">
      <c r="A7608" t="s">
        <v>21497</v>
      </c>
      <c r="B7608" t="s">
        <v>19718</v>
      </c>
      <c r="E7608" t="s">
        <v>31</v>
      </c>
      <c r="H7608">
        <v>817722</v>
      </c>
      <c r="I7608" t="s">
        <v>5919</v>
      </c>
    </row>
    <row r="7609" spans="1:9" x14ac:dyDescent="0.2">
      <c r="A7609" t="s">
        <v>21498</v>
      </c>
      <c r="B7609" t="s">
        <v>19714</v>
      </c>
      <c r="E7609" t="s">
        <v>31</v>
      </c>
      <c r="H7609">
        <v>817722</v>
      </c>
      <c r="I7609" t="s">
        <v>5919</v>
      </c>
    </row>
    <row r="7610" spans="1:9" x14ac:dyDescent="0.2">
      <c r="A7610" t="s">
        <v>21499</v>
      </c>
      <c r="B7610" t="s">
        <v>19720</v>
      </c>
      <c r="E7610" t="s">
        <v>31</v>
      </c>
      <c r="H7610">
        <v>817722</v>
      </c>
      <c r="I7610" t="s">
        <v>5919</v>
      </c>
    </row>
    <row r="7611" spans="1:9" x14ac:dyDescent="0.2">
      <c r="A7611" t="s">
        <v>21500</v>
      </c>
      <c r="B7611" t="s">
        <v>19856</v>
      </c>
      <c r="E7611" t="s">
        <v>31</v>
      </c>
      <c r="H7611">
        <v>857676</v>
      </c>
      <c r="I7611" t="s">
        <v>15964</v>
      </c>
    </row>
    <row r="7612" spans="1:9" x14ac:dyDescent="0.2">
      <c r="A7612" t="s">
        <v>21501</v>
      </c>
      <c r="B7612" t="s">
        <v>21502</v>
      </c>
      <c r="E7612" t="s">
        <v>31</v>
      </c>
      <c r="H7612">
        <v>821161</v>
      </c>
    </row>
    <row r="7613" spans="1:9" x14ac:dyDescent="0.2">
      <c r="A7613" t="s">
        <v>21503</v>
      </c>
      <c r="B7613" t="s">
        <v>21504</v>
      </c>
      <c r="E7613" t="s">
        <v>31</v>
      </c>
      <c r="H7613">
        <v>817722</v>
      </c>
    </row>
    <row r="7614" spans="1:9" x14ac:dyDescent="0.2">
      <c r="A7614" t="s">
        <v>21505</v>
      </c>
      <c r="B7614" t="s">
        <v>21506</v>
      </c>
      <c r="E7614" t="s">
        <v>31</v>
      </c>
      <c r="H7614">
        <v>817722</v>
      </c>
    </row>
    <row r="7615" spans="1:9" x14ac:dyDescent="0.2">
      <c r="A7615" t="s">
        <v>21507</v>
      </c>
      <c r="B7615" t="s">
        <v>21508</v>
      </c>
      <c r="E7615" t="s">
        <v>31</v>
      </c>
      <c r="H7615">
        <v>817722</v>
      </c>
    </row>
    <row r="7616" spans="1:9" x14ac:dyDescent="0.2">
      <c r="A7616" t="s">
        <v>21509</v>
      </c>
      <c r="B7616" t="s">
        <v>21510</v>
      </c>
      <c r="E7616" t="s">
        <v>31</v>
      </c>
      <c r="H7616">
        <v>817722</v>
      </c>
    </row>
    <row r="7617" spans="1:9" x14ac:dyDescent="0.2">
      <c r="A7617" t="s">
        <v>21511</v>
      </c>
      <c r="B7617" t="s">
        <v>21512</v>
      </c>
      <c r="E7617" t="s">
        <v>31</v>
      </c>
      <c r="H7617">
        <v>817722</v>
      </c>
    </row>
    <row r="7618" spans="1:9" x14ac:dyDescent="0.2">
      <c r="A7618" t="s">
        <v>21513</v>
      </c>
      <c r="B7618" t="s">
        <v>21514</v>
      </c>
      <c r="E7618" t="s">
        <v>31</v>
      </c>
      <c r="H7618">
        <v>817722</v>
      </c>
    </row>
    <row r="7619" spans="1:9" x14ac:dyDescent="0.2">
      <c r="A7619" t="s">
        <v>21515</v>
      </c>
      <c r="B7619" t="s">
        <v>21516</v>
      </c>
      <c r="E7619" t="s">
        <v>31</v>
      </c>
      <c r="H7619">
        <v>817722</v>
      </c>
    </row>
    <row r="7620" spans="1:9" x14ac:dyDescent="0.2">
      <c r="A7620" t="s">
        <v>21517</v>
      </c>
      <c r="B7620" t="s">
        <v>21518</v>
      </c>
      <c r="E7620" t="s">
        <v>31</v>
      </c>
      <c r="H7620">
        <v>817722</v>
      </c>
    </row>
    <row r="7621" spans="1:9" x14ac:dyDescent="0.2">
      <c r="A7621" t="s">
        <v>21519</v>
      </c>
      <c r="B7621" t="s">
        <v>19508</v>
      </c>
      <c r="E7621" t="s">
        <v>31</v>
      </c>
      <c r="H7621">
        <v>817722</v>
      </c>
      <c r="I7621" t="s">
        <v>5919</v>
      </c>
    </row>
    <row r="7622" spans="1:9" x14ac:dyDescent="0.2">
      <c r="A7622" t="s">
        <v>21520</v>
      </c>
      <c r="B7622" t="s">
        <v>21521</v>
      </c>
      <c r="E7622" t="s">
        <v>31</v>
      </c>
      <c r="H7622">
        <v>855041</v>
      </c>
    </row>
    <row r="7623" spans="1:9" x14ac:dyDescent="0.2">
      <c r="A7623" t="s">
        <v>21522</v>
      </c>
      <c r="B7623" t="s">
        <v>19850</v>
      </c>
      <c r="E7623" t="s">
        <v>31</v>
      </c>
      <c r="H7623">
        <v>817722</v>
      </c>
    </row>
    <row r="7624" spans="1:9" x14ac:dyDescent="0.2">
      <c r="A7624" t="s">
        <v>21523</v>
      </c>
      <c r="B7624" t="s">
        <v>21524</v>
      </c>
      <c r="E7624" t="s">
        <v>31</v>
      </c>
      <c r="H7624">
        <v>855041</v>
      </c>
    </row>
    <row r="7625" spans="1:9" x14ac:dyDescent="0.2">
      <c r="A7625" t="s">
        <v>21525</v>
      </c>
      <c r="B7625" t="s">
        <v>19854</v>
      </c>
      <c r="D7625" t="s">
        <v>5916</v>
      </c>
      <c r="E7625" t="s">
        <v>31</v>
      </c>
      <c r="H7625">
        <v>855041</v>
      </c>
      <c r="I7625" t="s">
        <v>21526</v>
      </c>
    </row>
    <row r="7626" spans="1:9" x14ac:dyDescent="0.2">
      <c r="A7626" t="s">
        <v>21527</v>
      </c>
      <c r="B7626" t="s">
        <v>21528</v>
      </c>
      <c r="E7626" t="s">
        <v>31</v>
      </c>
      <c r="H7626">
        <v>855041</v>
      </c>
      <c r="I7626" t="s">
        <v>7962</v>
      </c>
    </row>
    <row r="7627" spans="1:9" x14ac:dyDescent="0.2">
      <c r="A7627" t="s">
        <v>21529</v>
      </c>
      <c r="B7627" t="s">
        <v>21530</v>
      </c>
      <c r="E7627" t="s">
        <v>31</v>
      </c>
      <c r="H7627">
        <v>855041</v>
      </c>
    </row>
    <row r="7628" spans="1:9" x14ac:dyDescent="0.2">
      <c r="A7628" t="s">
        <v>21531</v>
      </c>
      <c r="B7628" t="s">
        <v>21532</v>
      </c>
      <c r="D7628" t="s">
        <v>5916</v>
      </c>
      <c r="E7628" t="s">
        <v>31</v>
      </c>
      <c r="H7628">
        <v>855041</v>
      </c>
    </row>
    <row r="7629" spans="1:9" x14ac:dyDescent="0.2">
      <c r="A7629" t="s">
        <v>21533</v>
      </c>
      <c r="B7629" t="s">
        <v>18941</v>
      </c>
      <c r="E7629" t="s">
        <v>31</v>
      </c>
      <c r="H7629">
        <v>817722</v>
      </c>
    </row>
    <row r="7630" spans="1:9" x14ac:dyDescent="0.2">
      <c r="A7630" t="s">
        <v>21534</v>
      </c>
      <c r="B7630" t="s">
        <v>21535</v>
      </c>
      <c r="E7630" t="s">
        <v>31</v>
      </c>
      <c r="H7630">
        <v>817722</v>
      </c>
    </row>
    <row r="7631" spans="1:9" x14ac:dyDescent="0.2">
      <c r="A7631" t="s">
        <v>19883</v>
      </c>
      <c r="B7631" t="s">
        <v>21536</v>
      </c>
      <c r="E7631" t="s">
        <v>31</v>
      </c>
      <c r="H7631">
        <v>817722</v>
      </c>
    </row>
    <row r="7632" spans="1:9" x14ac:dyDescent="0.2">
      <c r="A7632" t="s">
        <v>21537</v>
      </c>
      <c r="B7632" t="s">
        <v>21538</v>
      </c>
      <c r="D7632" t="s">
        <v>5916</v>
      </c>
      <c r="E7632" t="s">
        <v>31</v>
      </c>
      <c r="H7632">
        <v>817722</v>
      </c>
    </row>
    <row r="7633" spans="1:9" x14ac:dyDescent="0.2">
      <c r="A7633" t="s">
        <v>21539</v>
      </c>
      <c r="B7633" t="s">
        <v>21540</v>
      </c>
      <c r="D7633" t="s">
        <v>5916</v>
      </c>
      <c r="E7633" t="s">
        <v>31</v>
      </c>
      <c r="H7633">
        <v>855041</v>
      </c>
      <c r="I7633" t="s">
        <v>19988</v>
      </c>
    </row>
    <row r="7634" spans="1:9" x14ac:dyDescent="0.2">
      <c r="A7634" t="s">
        <v>21541</v>
      </c>
      <c r="B7634" t="s">
        <v>21542</v>
      </c>
      <c r="D7634" t="s">
        <v>5916</v>
      </c>
      <c r="E7634" t="s">
        <v>31</v>
      </c>
      <c r="H7634">
        <v>855041</v>
      </c>
    </row>
    <row r="7635" spans="1:9" x14ac:dyDescent="0.2">
      <c r="A7635" t="s">
        <v>21543</v>
      </c>
      <c r="B7635" t="s">
        <v>21544</v>
      </c>
      <c r="D7635" t="s">
        <v>5916</v>
      </c>
      <c r="E7635" t="s">
        <v>31</v>
      </c>
      <c r="H7635">
        <v>855041</v>
      </c>
    </row>
    <row r="7636" spans="1:9" x14ac:dyDescent="0.2">
      <c r="A7636" t="s">
        <v>21545</v>
      </c>
      <c r="B7636" t="s">
        <v>21544</v>
      </c>
      <c r="D7636" t="s">
        <v>5916</v>
      </c>
      <c r="E7636" t="s">
        <v>31</v>
      </c>
      <c r="H7636">
        <v>855041</v>
      </c>
      <c r="I7636" t="s">
        <v>7468</v>
      </c>
    </row>
    <row r="7637" spans="1:9" x14ac:dyDescent="0.2">
      <c r="A7637" t="s">
        <v>21546</v>
      </c>
      <c r="B7637" t="s">
        <v>21544</v>
      </c>
      <c r="D7637" t="s">
        <v>5916</v>
      </c>
      <c r="E7637" t="s">
        <v>31</v>
      </c>
      <c r="H7637">
        <v>855041</v>
      </c>
      <c r="I7637" t="s">
        <v>7468</v>
      </c>
    </row>
    <row r="7638" spans="1:9" x14ac:dyDescent="0.2">
      <c r="A7638" t="s">
        <v>21547</v>
      </c>
      <c r="B7638" t="s">
        <v>21544</v>
      </c>
      <c r="D7638" t="s">
        <v>5916</v>
      </c>
      <c r="E7638" t="s">
        <v>31</v>
      </c>
      <c r="H7638">
        <v>855041</v>
      </c>
    </row>
    <row r="7639" spans="1:9" x14ac:dyDescent="0.2">
      <c r="A7639" t="s">
        <v>21548</v>
      </c>
      <c r="B7639" t="s">
        <v>21544</v>
      </c>
      <c r="D7639" t="s">
        <v>5916</v>
      </c>
      <c r="E7639" t="s">
        <v>31</v>
      </c>
      <c r="H7639">
        <v>855041</v>
      </c>
    </row>
    <row r="7640" spans="1:9" x14ac:dyDescent="0.2">
      <c r="A7640" t="s">
        <v>21549</v>
      </c>
      <c r="B7640" t="s">
        <v>21544</v>
      </c>
      <c r="D7640" t="s">
        <v>5916</v>
      </c>
      <c r="E7640" t="s">
        <v>31</v>
      </c>
      <c r="H7640">
        <v>855041</v>
      </c>
    </row>
    <row r="7641" spans="1:9" x14ac:dyDescent="0.2">
      <c r="A7641" t="s">
        <v>21550</v>
      </c>
      <c r="B7641" t="s">
        <v>21544</v>
      </c>
      <c r="D7641" t="s">
        <v>5916</v>
      </c>
      <c r="E7641" t="s">
        <v>31</v>
      </c>
      <c r="H7641">
        <v>855041</v>
      </c>
      <c r="I7641" t="s">
        <v>7468</v>
      </c>
    </row>
    <row r="7642" spans="1:9" x14ac:dyDescent="0.2">
      <c r="A7642" t="s">
        <v>21551</v>
      </c>
      <c r="B7642" t="s">
        <v>21544</v>
      </c>
      <c r="D7642" t="s">
        <v>5916</v>
      </c>
      <c r="E7642" t="s">
        <v>31</v>
      </c>
      <c r="H7642">
        <v>855041</v>
      </c>
      <c r="I7642" t="s">
        <v>7468</v>
      </c>
    </row>
    <row r="7643" spans="1:9" x14ac:dyDescent="0.2">
      <c r="A7643" t="s">
        <v>21552</v>
      </c>
      <c r="B7643" t="s">
        <v>21544</v>
      </c>
      <c r="D7643" t="s">
        <v>5916</v>
      </c>
      <c r="E7643" t="s">
        <v>31</v>
      </c>
      <c r="H7643">
        <v>855041</v>
      </c>
      <c r="I7643" t="s">
        <v>7468</v>
      </c>
    </row>
    <row r="7644" spans="1:9" x14ac:dyDescent="0.2">
      <c r="A7644" t="s">
        <v>21553</v>
      </c>
      <c r="B7644" t="s">
        <v>21544</v>
      </c>
      <c r="D7644" t="s">
        <v>5916</v>
      </c>
      <c r="E7644" t="s">
        <v>31</v>
      </c>
      <c r="H7644">
        <v>855041</v>
      </c>
      <c r="I7644" t="s">
        <v>7468</v>
      </c>
    </row>
    <row r="7645" spans="1:9" x14ac:dyDescent="0.2">
      <c r="A7645" t="s">
        <v>21554</v>
      </c>
      <c r="B7645" t="s">
        <v>21544</v>
      </c>
      <c r="D7645" t="s">
        <v>5916</v>
      </c>
      <c r="E7645" t="s">
        <v>31</v>
      </c>
      <c r="H7645">
        <v>855041</v>
      </c>
      <c r="I7645" t="s">
        <v>7468</v>
      </c>
    </row>
    <row r="7646" spans="1:9" x14ac:dyDescent="0.2">
      <c r="A7646" t="s">
        <v>21555</v>
      </c>
      <c r="B7646" t="s">
        <v>21556</v>
      </c>
      <c r="D7646" t="s">
        <v>5916</v>
      </c>
      <c r="E7646" t="s">
        <v>31</v>
      </c>
      <c r="H7646">
        <v>855041</v>
      </c>
      <c r="I7646" t="s">
        <v>16611</v>
      </c>
    </row>
    <row r="7647" spans="1:9" x14ac:dyDescent="0.2">
      <c r="A7647" t="s">
        <v>21557</v>
      </c>
      <c r="B7647" t="s">
        <v>21558</v>
      </c>
      <c r="D7647" t="s">
        <v>5916</v>
      </c>
      <c r="E7647" t="s">
        <v>31</v>
      </c>
      <c r="H7647">
        <v>855041</v>
      </c>
    </row>
    <row r="7648" spans="1:9" x14ac:dyDescent="0.2">
      <c r="A7648" t="s">
        <v>21559</v>
      </c>
      <c r="B7648" t="s">
        <v>21560</v>
      </c>
      <c r="D7648" t="s">
        <v>5916</v>
      </c>
      <c r="E7648" t="s">
        <v>31</v>
      </c>
      <c r="H7648">
        <v>855041</v>
      </c>
      <c r="I7648" t="s">
        <v>21561</v>
      </c>
    </row>
    <row r="7649" spans="1:9" x14ac:dyDescent="0.2">
      <c r="A7649" t="s">
        <v>21562</v>
      </c>
      <c r="B7649" t="s">
        <v>21560</v>
      </c>
      <c r="D7649" t="s">
        <v>5916</v>
      </c>
      <c r="E7649" t="s">
        <v>31</v>
      </c>
      <c r="H7649">
        <v>855041</v>
      </c>
      <c r="I7649" t="s">
        <v>21563</v>
      </c>
    </row>
    <row r="7650" spans="1:9" x14ac:dyDescent="0.2">
      <c r="A7650" t="s">
        <v>21564</v>
      </c>
      <c r="B7650" t="s">
        <v>21560</v>
      </c>
      <c r="D7650" t="s">
        <v>5916</v>
      </c>
      <c r="E7650" t="s">
        <v>31</v>
      </c>
      <c r="H7650">
        <v>855041</v>
      </c>
      <c r="I7650" t="s">
        <v>16000</v>
      </c>
    </row>
    <row r="7651" spans="1:9" x14ac:dyDescent="0.2">
      <c r="A7651" t="s">
        <v>21565</v>
      </c>
      <c r="B7651" t="s">
        <v>21560</v>
      </c>
      <c r="D7651" t="s">
        <v>5916</v>
      </c>
      <c r="E7651" t="s">
        <v>31</v>
      </c>
      <c r="H7651">
        <v>855041</v>
      </c>
      <c r="I7651" t="s">
        <v>16142</v>
      </c>
    </row>
    <row r="7652" spans="1:9" x14ac:dyDescent="0.2">
      <c r="A7652" t="s">
        <v>21566</v>
      </c>
      <c r="B7652" t="s">
        <v>21567</v>
      </c>
      <c r="D7652" t="s">
        <v>5916</v>
      </c>
      <c r="E7652" t="s">
        <v>31</v>
      </c>
      <c r="H7652">
        <v>817722</v>
      </c>
    </row>
    <row r="7653" spans="1:9" x14ac:dyDescent="0.2">
      <c r="A7653" t="s">
        <v>21568</v>
      </c>
      <c r="B7653" t="s">
        <v>21569</v>
      </c>
      <c r="D7653" t="s">
        <v>5916</v>
      </c>
      <c r="E7653" t="s">
        <v>31</v>
      </c>
      <c r="H7653">
        <v>817722</v>
      </c>
    </row>
    <row r="7654" spans="1:9" x14ac:dyDescent="0.2">
      <c r="A7654" t="s">
        <v>21570</v>
      </c>
      <c r="B7654" t="s">
        <v>21571</v>
      </c>
      <c r="D7654" t="s">
        <v>5916</v>
      </c>
      <c r="E7654" t="s">
        <v>31</v>
      </c>
      <c r="H7654">
        <v>817722</v>
      </c>
    </row>
    <row r="7655" spans="1:9" x14ac:dyDescent="0.2">
      <c r="A7655" t="s">
        <v>21572</v>
      </c>
      <c r="B7655" t="s">
        <v>21573</v>
      </c>
      <c r="D7655" t="s">
        <v>5916</v>
      </c>
      <c r="E7655" t="s">
        <v>31</v>
      </c>
      <c r="H7655">
        <v>855041</v>
      </c>
    </row>
    <row r="7656" spans="1:9" x14ac:dyDescent="0.2">
      <c r="A7656" t="s">
        <v>21574</v>
      </c>
      <c r="B7656" t="s">
        <v>21573</v>
      </c>
      <c r="D7656" t="s">
        <v>5916</v>
      </c>
      <c r="E7656" t="s">
        <v>31</v>
      </c>
      <c r="H7656">
        <v>855041</v>
      </c>
    </row>
    <row r="7657" spans="1:9" x14ac:dyDescent="0.2">
      <c r="A7657" t="s">
        <v>21575</v>
      </c>
      <c r="B7657" t="s">
        <v>21573</v>
      </c>
      <c r="D7657" t="s">
        <v>5916</v>
      </c>
      <c r="E7657" t="s">
        <v>31</v>
      </c>
      <c r="H7657">
        <v>855041</v>
      </c>
    </row>
    <row r="7658" spans="1:9" x14ac:dyDescent="0.2">
      <c r="A7658" t="s">
        <v>21576</v>
      </c>
      <c r="B7658" t="s">
        <v>21573</v>
      </c>
      <c r="D7658" t="s">
        <v>5916</v>
      </c>
      <c r="E7658" t="s">
        <v>31</v>
      </c>
      <c r="H7658">
        <v>855041</v>
      </c>
    </row>
    <row r="7659" spans="1:9" x14ac:dyDescent="0.2">
      <c r="A7659" t="s">
        <v>21577</v>
      </c>
      <c r="B7659" t="s">
        <v>21573</v>
      </c>
      <c r="D7659" t="s">
        <v>5916</v>
      </c>
      <c r="E7659" t="s">
        <v>31</v>
      </c>
      <c r="H7659">
        <v>855041</v>
      </c>
    </row>
    <row r="7660" spans="1:9" x14ac:dyDescent="0.2">
      <c r="A7660" t="s">
        <v>21578</v>
      </c>
      <c r="B7660" t="s">
        <v>21573</v>
      </c>
      <c r="D7660" t="s">
        <v>5916</v>
      </c>
      <c r="E7660" t="s">
        <v>31</v>
      </c>
      <c r="H7660">
        <v>855041</v>
      </c>
    </row>
    <row r="7661" spans="1:9" x14ac:dyDescent="0.2">
      <c r="A7661" t="s">
        <v>21579</v>
      </c>
      <c r="B7661" t="s">
        <v>21573</v>
      </c>
      <c r="D7661" t="s">
        <v>5916</v>
      </c>
      <c r="E7661" t="s">
        <v>31</v>
      </c>
      <c r="H7661">
        <v>855041</v>
      </c>
    </row>
    <row r="7662" spans="1:9" x14ac:dyDescent="0.2">
      <c r="A7662" t="s">
        <v>21580</v>
      </c>
      <c r="B7662" t="s">
        <v>21573</v>
      </c>
      <c r="D7662" t="s">
        <v>5916</v>
      </c>
      <c r="E7662" t="s">
        <v>31</v>
      </c>
      <c r="H7662">
        <v>855041</v>
      </c>
    </row>
    <row r="7663" spans="1:9" x14ac:dyDescent="0.2">
      <c r="A7663" t="s">
        <v>21581</v>
      </c>
      <c r="B7663" t="s">
        <v>21573</v>
      </c>
      <c r="D7663" t="s">
        <v>5916</v>
      </c>
      <c r="E7663" t="s">
        <v>31</v>
      </c>
      <c r="H7663">
        <v>855041</v>
      </c>
    </row>
    <row r="7664" spans="1:9" x14ac:dyDescent="0.2">
      <c r="A7664" t="s">
        <v>21582</v>
      </c>
      <c r="B7664" t="s">
        <v>21573</v>
      </c>
      <c r="D7664" t="s">
        <v>5916</v>
      </c>
      <c r="E7664" t="s">
        <v>31</v>
      </c>
      <c r="H7664">
        <v>855041</v>
      </c>
    </row>
    <row r="7665" spans="1:9" x14ac:dyDescent="0.2">
      <c r="A7665" t="s">
        <v>21583</v>
      </c>
      <c r="B7665" t="s">
        <v>21573</v>
      </c>
      <c r="D7665" t="s">
        <v>5916</v>
      </c>
      <c r="E7665" t="s">
        <v>31</v>
      </c>
      <c r="H7665">
        <v>855041</v>
      </c>
    </row>
    <row r="7666" spans="1:9" x14ac:dyDescent="0.2">
      <c r="A7666" t="s">
        <v>21584</v>
      </c>
      <c r="B7666" t="s">
        <v>21585</v>
      </c>
      <c r="D7666" t="s">
        <v>5916</v>
      </c>
      <c r="E7666" t="s">
        <v>31</v>
      </c>
      <c r="H7666">
        <v>855041</v>
      </c>
    </row>
    <row r="7667" spans="1:9" x14ac:dyDescent="0.2">
      <c r="A7667" t="s">
        <v>21586</v>
      </c>
      <c r="B7667" t="s">
        <v>21585</v>
      </c>
      <c r="D7667" t="s">
        <v>5916</v>
      </c>
      <c r="E7667" t="s">
        <v>31</v>
      </c>
      <c r="H7667">
        <v>855041</v>
      </c>
    </row>
    <row r="7668" spans="1:9" x14ac:dyDescent="0.2">
      <c r="A7668" t="s">
        <v>21587</v>
      </c>
      <c r="B7668" t="s">
        <v>21585</v>
      </c>
      <c r="D7668" t="s">
        <v>5916</v>
      </c>
      <c r="E7668" t="s">
        <v>31</v>
      </c>
      <c r="H7668">
        <v>855041</v>
      </c>
    </row>
    <row r="7669" spans="1:9" x14ac:dyDescent="0.2">
      <c r="A7669" t="s">
        <v>21588</v>
      </c>
      <c r="B7669" t="s">
        <v>21585</v>
      </c>
      <c r="D7669" t="s">
        <v>5916</v>
      </c>
      <c r="E7669" t="s">
        <v>31</v>
      </c>
      <c r="H7669">
        <v>855041</v>
      </c>
    </row>
    <row r="7670" spans="1:9" x14ac:dyDescent="0.2">
      <c r="A7670" t="s">
        <v>21589</v>
      </c>
      <c r="B7670" t="s">
        <v>21585</v>
      </c>
      <c r="D7670" t="s">
        <v>5916</v>
      </c>
      <c r="E7670" t="s">
        <v>31</v>
      </c>
      <c r="H7670">
        <v>855041</v>
      </c>
    </row>
    <row r="7671" spans="1:9" x14ac:dyDescent="0.2">
      <c r="A7671" t="s">
        <v>21590</v>
      </c>
      <c r="B7671" t="s">
        <v>21591</v>
      </c>
      <c r="E7671" t="s">
        <v>31</v>
      </c>
      <c r="H7671">
        <v>817722</v>
      </c>
    </row>
    <row r="7672" spans="1:9" x14ac:dyDescent="0.2">
      <c r="A7672" t="s">
        <v>21592</v>
      </c>
      <c r="B7672" t="s">
        <v>21593</v>
      </c>
      <c r="D7672" t="s">
        <v>5916</v>
      </c>
      <c r="E7672" t="s">
        <v>31</v>
      </c>
      <c r="H7672">
        <v>855041</v>
      </c>
    </row>
    <row r="7673" spans="1:9" x14ac:dyDescent="0.2">
      <c r="A7673" t="s">
        <v>21594</v>
      </c>
      <c r="B7673" t="s">
        <v>21595</v>
      </c>
      <c r="D7673" t="s">
        <v>5916</v>
      </c>
      <c r="E7673" t="s">
        <v>31</v>
      </c>
      <c r="H7673">
        <v>855041</v>
      </c>
      <c r="I7673" t="s">
        <v>21596</v>
      </c>
    </row>
    <row r="7674" spans="1:9" x14ac:dyDescent="0.2">
      <c r="A7674" t="s">
        <v>21597</v>
      </c>
      <c r="B7674" t="s">
        <v>21595</v>
      </c>
      <c r="D7674" t="s">
        <v>5916</v>
      </c>
      <c r="E7674" t="s">
        <v>31</v>
      </c>
      <c r="H7674">
        <v>855041</v>
      </c>
      <c r="I7674" t="s">
        <v>21596</v>
      </c>
    </row>
    <row r="7675" spans="1:9" x14ac:dyDescent="0.2">
      <c r="A7675" t="s">
        <v>21598</v>
      </c>
      <c r="B7675" t="s">
        <v>21595</v>
      </c>
      <c r="D7675" t="s">
        <v>5916</v>
      </c>
      <c r="E7675" t="s">
        <v>31</v>
      </c>
      <c r="H7675">
        <v>855041</v>
      </c>
      <c r="I7675" t="s">
        <v>21596</v>
      </c>
    </row>
    <row r="7676" spans="1:9" x14ac:dyDescent="0.2">
      <c r="A7676" t="s">
        <v>21599</v>
      </c>
      <c r="B7676" t="s">
        <v>21595</v>
      </c>
      <c r="D7676" t="s">
        <v>5916</v>
      </c>
      <c r="E7676" t="s">
        <v>31</v>
      </c>
      <c r="H7676">
        <v>855041</v>
      </c>
      <c r="I7676" t="s">
        <v>21596</v>
      </c>
    </row>
    <row r="7677" spans="1:9" x14ac:dyDescent="0.2">
      <c r="A7677" t="s">
        <v>21600</v>
      </c>
      <c r="B7677" t="s">
        <v>21595</v>
      </c>
      <c r="D7677" t="s">
        <v>5916</v>
      </c>
      <c r="E7677" t="s">
        <v>31</v>
      </c>
      <c r="H7677">
        <v>855041</v>
      </c>
      <c r="I7677" t="s">
        <v>21596</v>
      </c>
    </row>
    <row r="7678" spans="1:9" x14ac:dyDescent="0.2">
      <c r="A7678" t="s">
        <v>21601</v>
      </c>
      <c r="B7678" t="s">
        <v>21595</v>
      </c>
      <c r="D7678" t="s">
        <v>5916</v>
      </c>
      <c r="E7678" t="s">
        <v>31</v>
      </c>
      <c r="H7678">
        <v>855041</v>
      </c>
      <c r="I7678" t="s">
        <v>21596</v>
      </c>
    </row>
    <row r="7679" spans="1:9" x14ac:dyDescent="0.2">
      <c r="A7679" t="s">
        <v>21602</v>
      </c>
      <c r="B7679" t="s">
        <v>21595</v>
      </c>
      <c r="D7679" t="s">
        <v>5916</v>
      </c>
      <c r="E7679" t="s">
        <v>31</v>
      </c>
      <c r="H7679">
        <v>855041</v>
      </c>
      <c r="I7679" t="s">
        <v>21596</v>
      </c>
    </row>
    <row r="7680" spans="1:9" x14ac:dyDescent="0.2">
      <c r="A7680" t="s">
        <v>21603</v>
      </c>
      <c r="B7680" t="s">
        <v>21595</v>
      </c>
      <c r="D7680" t="s">
        <v>5916</v>
      </c>
      <c r="E7680" t="s">
        <v>31</v>
      </c>
      <c r="H7680">
        <v>855041</v>
      </c>
      <c r="I7680" t="s">
        <v>21596</v>
      </c>
    </row>
    <row r="7681" spans="1:9" x14ac:dyDescent="0.2">
      <c r="A7681" t="s">
        <v>21604</v>
      </c>
      <c r="B7681" t="s">
        <v>21595</v>
      </c>
      <c r="D7681" t="s">
        <v>5916</v>
      </c>
      <c r="E7681" t="s">
        <v>31</v>
      </c>
      <c r="H7681">
        <v>855041</v>
      </c>
      <c r="I7681" t="s">
        <v>21596</v>
      </c>
    </row>
    <row r="7682" spans="1:9" x14ac:dyDescent="0.2">
      <c r="A7682" t="s">
        <v>21605</v>
      </c>
      <c r="B7682" t="s">
        <v>21593</v>
      </c>
      <c r="D7682" t="s">
        <v>5916</v>
      </c>
      <c r="E7682" t="s">
        <v>31</v>
      </c>
      <c r="H7682">
        <v>855041</v>
      </c>
    </row>
    <row r="7683" spans="1:9" x14ac:dyDescent="0.2">
      <c r="A7683" t="s">
        <v>21606</v>
      </c>
      <c r="B7683" t="s">
        <v>21593</v>
      </c>
      <c r="D7683" t="s">
        <v>5916</v>
      </c>
      <c r="E7683" t="s">
        <v>31</v>
      </c>
      <c r="H7683">
        <v>855041</v>
      </c>
    </row>
    <row r="7684" spans="1:9" x14ac:dyDescent="0.2">
      <c r="A7684" t="s">
        <v>21607</v>
      </c>
      <c r="B7684" t="s">
        <v>21593</v>
      </c>
      <c r="D7684" t="s">
        <v>5916</v>
      </c>
      <c r="E7684" t="s">
        <v>31</v>
      </c>
      <c r="H7684">
        <v>855041</v>
      </c>
    </row>
    <row r="7685" spans="1:9" x14ac:dyDescent="0.2">
      <c r="A7685" t="s">
        <v>21608</v>
      </c>
      <c r="B7685" t="s">
        <v>21593</v>
      </c>
      <c r="D7685" t="s">
        <v>5916</v>
      </c>
      <c r="E7685" t="s">
        <v>31</v>
      </c>
      <c r="H7685">
        <v>855041</v>
      </c>
    </row>
    <row r="7686" spans="1:9" x14ac:dyDescent="0.2">
      <c r="A7686" t="s">
        <v>21609</v>
      </c>
      <c r="B7686" t="s">
        <v>21593</v>
      </c>
      <c r="D7686" t="s">
        <v>5916</v>
      </c>
      <c r="E7686" t="s">
        <v>31</v>
      </c>
      <c r="H7686">
        <v>855041</v>
      </c>
    </row>
    <row r="7687" spans="1:9" x14ac:dyDescent="0.2">
      <c r="A7687" t="s">
        <v>21610</v>
      </c>
      <c r="B7687" t="s">
        <v>21593</v>
      </c>
      <c r="D7687" t="s">
        <v>5916</v>
      </c>
      <c r="E7687" t="s">
        <v>31</v>
      </c>
      <c r="H7687">
        <v>855041</v>
      </c>
    </row>
    <row r="7688" spans="1:9" x14ac:dyDescent="0.2">
      <c r="A7688" t="s">
        <v>21611</v>
      </c>
      <c r="B7688" t="s">
        <v>21595</v>
      </c>
      <c r="D7688" t="s">
        <v>5916</v>
      </c>
      <c r="E7688" t="s">
        <v>31</v>
      </c>
      <c r="H7688">
        <v>855041</v>
      </c>
      <c r="I7688" t="s">
        <v>21596</v>
      </c>
    </row>
    <row r="7689" spans="1:9" x14ac:dyDescent="0.2">
      <c r="A7689" t="s">
        <v>21612</v>
      </c>
      <c r="B7689" t="s">
        <v>21595</v>
      </c>
      <c r="D7689" t="s">
        <v>5916</v>
      </c>
      <c r="E7689" t="s">
        <v>31</v>
      </c>
      <c r="H7689">
        <v>855041</v>
      </c>
      <c r="I7689" t="s">
        <v>21596</v>
      </c>
    </row>
    <row r="7690" spans="1:9" x14ac:dyDescent="0.2">
      <c r="A7690" t="s">
        <v>21613</v>
      </c>
      <c r="B7690" t="s">
        <v>21614</v>
      </c>
      <c r="D7690" t="s">
        <v>5916</v>
      </c>
      <c r="E7690" t="s">
        <v>31</v>
      </c>
      <c r="H7690">
        <v>855041</v>
      </c>
    </row>
    <row r="7691" spans="1:9" x14ac:dyDescent="0.2">
      <c r="A7691" t="s">
        <v>21615</v>
      </c>
      <c r="B7691" t="s">
        <v>21614</v>
      </c>
      <c r="D7691" t="s">
        <v>5916</v>
      </c>
      <c r="E7691" t="s">
        <v>31</v>
      </c>
      <c r="H7691">
        <v>855041</v>
      </c>
    </row>
    <row r="7692" spans="1:9" x14ac:dyDescent="0.2">
      <c r="A7692" t="s">
        <v>21616</v>
      </c>
      <c r="B7692" t="s">
        <v>21614</v>
      </c>
      <c r="D7692" t="s">
        <v>5916</v>
      </c>
      <c r="E7692" t="s">
        <v>31</v>
      </c>
      <c r="H7692">
        <v>855041</v>
      </c>
    </row>
    <row r="7693" spans="1:9" x14ac:dyDescent="0.2">
      <c r="A7693" t="s">
        <v>21617</v>
      </c>
      <c r="B7693" t="s">
        <v>21614</v>
      </c>
      <c r="D7693" t="s">
        <v>5916</v>
      </c>
      <c r="E7693" t="s">
        <v>31</v>
      </c>
      <c r="H7693">
        <v>855041</v>
      </c>
    </row>
    <row r="7694" spans="1:9" x14ac:dyDescent="0.2">
      <c r="A7694" t="s">
        <v>21618</v>
      </c>
      <c r="B7694" t="s">
        <v>21614</v>
      </c>
      <c r="D7694" t="s">
        <v>5916</v>
      </c>
      <c r="E7694" t="s">
        <v>31</v>
      </c>
      <c r="H7694">
        <v>855041</v>
      </c>
    </row>
    <row r="7695" spans="1:9" x14ac:dyDescent="0.2">
      <c r="A7695" t="s">
        <v>21619</v>
      </c>
      <c r="B7695" t="s">
        <v>21614</v>
      </c>
      <c r="D7695" t="s">
        <v>5916</v>
      </c>
      <c r="E7695" t="s">
        <v>31</v>
      </c>
      <c r="H7695">
        <v>855041</v>
      </c>
    </row>
    <row r="7696" spans="1:9" x14ac:dyDescent="0.2">
      <c r="A7696" t="s">
        <v>21620</v>
      </c>
      <c r="B7696" t="s">
        <v>21614</v>
      </c>
      <c r="D7696" t="s">
        <v>5916</v>
      </c>
      <c r="E7696" t="s">
        <v>31</v>
      </c>
      <c r="H7696">
        <v>855041</v>
      </c>
    </row>
    <row r="7697" spans="1:9" x14ac:dyDescent="0.2">
      <c r="A7697" t="s">
        <v>21621</v>
      </c>
      <c r="B7697" t="s">
        <v>21622</v>
      </c>
      <c r="D7697" t="s">
        <v>5916</v>
      </c>
      <c r="E7697" t="s">
        <v>31</v>
      </c>
      <c r="H7697">
        <v>855041</v>
      </c>
    </row>
    <row r="7698" spans="1:9" x14ac:dyDescent="0.2">
      <c r="A7698" t="s">
        <v>21623</v>
      </c>
      <c r="B7698" t="s">
        <v>21624</v>
      </c>
      <c r="D7698" t="s">
        <v>5916</v>
      </c>
      <c r="E7698" t="s">
        <v>31</v>
      </c>
      <c r="H7698">
        <v>855041</v>
      </c>
    </row>
    <row r="7699" spans="1:9" x14ac:dyDescent="0.2">
      <c r="A7699" t="s">
        <v>21625</v>
      </c>
      <c r="B7699" t="s">
        <v>21624</v>
      </c>
      <c r="D7699" t="s">
        <v>5916</v>
      </c>
      <c r="E7699" t="s">
        <v>31</v>
      </c>
      <c r="H7699">
        <v>855041</v>
      </c>
      <c r="I7699" t="s">
        <v>21626</v>
      </c>
    </row>
    <row r="7700" spans="1:9" x14ac:dyDescent="0.2">
      <c r="A7700" t="s">
        <v>21627</v>
      </c>
      <c r="B7700" t="s">
        <v>21624</v>
      </c>
      <c r="D7700" t="s">
        <v>5916</v>
      </c>
      <c r="E7700" t="s">
        <v>31</v>
      </c>
      <c r="H7700">
        <v>855041</v>
      </c>
    </row>
    <row r="7701" spans="1:9" x14ac:dyDescent="0.2">
      <c r="A7701" t="s">
        <v>21628</v>
      </c>
      <c r="B7701" t="s">
        <v>21624</v>
      </c>
      <c r="D7701" t="s">
        <v>5916</v>
      </c>
      <c r="E7701" t="s">
        <v>31</v>
      </c>
      <c r="H7701">
        <v>855041</v>
      </c>
    </row>
    <row r="7702" spans="1:9" x14ac:dyDescent="0.2">
      <c r="A7702" t="s">
        <v>21629</v>
      </c>
      <c r="B7702" t="s">
        <v>21624</v>
      </c>
      <c r="D7702" t="s">
        <v>5916</v>
      </c>
      <c r="E7702" t="s">
        <v>31</v>
      </c>
      <c r="H7702">
        <v>855041</v>
      </c>
    </row>
    <row r="7703" spans="1:9" x14ac:dyDescent="0.2">
      <c r="A7703" t="s">
        <v>21630</v>
      </c>
      <c r="B7703" t="s">
        <v>21624</v>
      </c>
      <c r="D7703" t="s">
        <v>5916</v>
      </c>
      <c r="E7703" t="s">
        <v>31</v>
      </c>
      <c r="H7703">
        <v>855041</v>
      </c>
    </row>
    <row r="7704" spans="1:9" x14ac:dyDescent="0.2">
      <c r="A7704" t="s">
        <v>21631</v>
      </c>
      <c r="B7704" t="s">
        <v>21624</v>
      </c>
      <c r="D7704" t="s">
        <v>5916</v>
      </c>
      <c r="E7704" t="s">
        <v>31</v>
      </c>
      <c r="H7704">
        <v>855041</v>
      </c>
    </row>
    <row r="7705" spans="1:9" x14ac:dyDescent="0.2">
      <c r="A7705" t="s">
        <v>21632</v>
      </c>
      <c r="B7705" t="s">
        <v>21624</v>
      </c>
      <c r="D7705" t="s">
        <v>5916</v>
      </c>
      <c r="E7705" t="s">
        <v>31</v>
      </c>
      <c r="H7705">
        <v>855041</v>
      </c>
    </row>
    <row r="7706" spans="1:9" x14ac:dyDescent="0.2">
      <c r="A7706" t="s">
        <v>21633</v>
      </c>
      <c r="B7706" t="s">
        <v>21634</v>
      </c>
      <c r="D7706" t="s">
        <v>5916</v>
      </c>
      <c r="E7706" t="s">
        <v>31</v>
      </c>
      <c r="H7706">
        <v>855041</v>
      </c>
      <c r="I7706" t="s">
        <v>9573</v>
      </c>
    </row>
    <row r="7707" spans="1:9" x14ac:dyDescent="0.2">
      <c r="A7707" t="s">
        <v>21635</v>
      </c>
      <c r="B7707" t="s">
        <v>21634</v>
      </c>
      <c r="D7707" t="s">
        <v>5916</v>
      </c>
      <c r="E7707" t="s">
        <v>31</v>
      </c>
      <c r="H7707">
        <v>855041</v>
      </c>
      <c r="I7707" t="s">
        <v>19590</v>
      </c>
    </row>
    <row r="7708" spans="1:9" x14ac:dyDescent="0.2">
      <c r="A7708" t="s">
        <v>21636</v>
      </c>
      <c r="B7708" t="s">
        <v>21634</v>
      </c>
      <c r="D7708" t="s">
        <v>5916</v>
      </c>
      <c r="E7708" t="s">
        <v>31</v>
      </c>
      <c r="H7708">
        <v>855041</v>
      </c>
      <c r="I7708" t="s">
        <v>11942</v>
      </c>
    </row>
    <row r="7709" spans="1:9" x14ac:dyDescent="0.2">
      <c r="A7709" t="s">
        <v>21637</v>
      </c>
      <c r="B7709" t="s">
        <v>21634</v>
      </c>
      <c r="D7709" t="s">
        <v>5916</v>
      </c>
      <c r="E7709" t="s">
        <v>31</v>
      </c>
      <c r="H7709">
        <v>855041</v>
      </c>
      <c r="I7709" t="s">
        <v>11942</v>
      </c>
    </row>
    <row r="7710" spans="1:9" x14ac:dyDescent="0.2">
      <c r="A7710" t="s">
        <v>21638</v>
      </c>
      <c r="B7710" t="s">
        <v>21634</v>
      </c>
      <c r="D7710" t="s">
        <v>5916</v>
      </c>
      <c r="E7710" t="s">
        <v>31</v>
      </c>
      <c r="H7710">
        <v>855041</v>
      </c>
      <c r="I7710" t="s">
        <v>11942</v>
      </c>
    </row>
    <row r="7711" spans="1:9" x14ac:dyDescent="0.2">
      <c r="A7711" t="s">
        <v>21639</v>
      </c>
      <c r="B7711" t="s">
        <v>21634</v>
      </c>
      <c r="D7711" t="s">
        <v>5916</v>
      </c>
      <c r="E7711" t="s">
        <v>31</v>
      </c>
      <c r="H7711">
        <v>855041</v>
      </c>
      <c r="I7711" t="s">
        <v>11942</v>
      </c>
    </row>
    <row r="7712" spans="1:9" x14ac:dyDescent="0.2">
      <c r="A7712" t="s">
        <v>21640</v>
      </c>
      <c r="B7712" t="s">
        <v>21641</v>
      </c>
      <c r="D7712" t="s">
        <v>5916</v>
      </c>
      <c r="E7712" t="s">
        <v>31</v>
      </c>
      <c r="H7712">
        <v>855041</v>
      </c>
    </row>
    <row r="7713" spans="1:9" x14ac:dyDescent="0.2">
      <c r="A7713" t="s">
        <v>21642</v>
      </c>
      <c r="B7713" t="s">
        <v>21641</v>
      </c>
      <c r="D7713" t="s">
        <v>5916</v>
      </c>
      <c r="E7713" t="s">
        <v>31</v>
      </c>
      <c r="H7713">
        <v>855041</v>
      </c>
    </row>
    <row r="7714" spans="1:9" x14ac:dyDescent="0.2">
      <c r="A7714" t="s">
        <v>21643</v>
      </c>
      <c r="B7714" t="s">
        <v>21644</v>
      </c>
      <c r="D7714" t="s">
        <v>5916</v>
      </c>
      <c r="E7714" t="s">
        <v>31</v>
      </c>
      <c r="H7714">
        <v>855041</v>
      </c>
      <c r="I7714" t="s">
        <v>21645</v>
      </c>
    </row>
    <row r="7715" spans="1:9" x14ac:dyDescent="0.2">
      <c r="A7715" t="s">
        <v>21646</v>
      </c>
      <c r="B7715" t="s">
        <v>21644</v>
      </c>
      <c r="D7715" t="s">
        <v>5916</v>
      </c>
      <c r="E7715" t="s">
        <v>31</v>
      </c>
      <c r="H7715">
        <v>855041</v>
      </c>
      <c r="I7715" t="s">
        <v>21645</v>
      </c>
    </row>
    <row r="7716" spans="1:9" x14ac:dyDescent="0.2">
      <c r="A7716" t="s">
        <v>21647</v>
      </c>
      <c r="B7716" t="s">
        <v>21641</v>
      </c>
      <c r="D7716" t="s">
        <v>5916</v>
      </c>
      <c r="E7716" t="s">
        <v>31</v>
      </c>
      <c r="H7716">
        <v>855041</v>
      </c>
    </row>
    <row r="7717" spans="1:9" x14ac:dyDescent="0.2">
      <c r="A7717" t="s">
        <v>21648</v>
      </c>
      <c r="B7717" t="s">
        <v>21641</v>
      </c>
      <c r="D7717" t="s">
        <v>5916</v>
      </c>
      <c r="E7717" t="s">
        <v>31</v>
      </c>
      <c r="H7717">
        <v>855041</v>
      </c>
    </row>
    <row r="7718" spans="1:9" x14ac:dyDescent="0.2">
      <c r="A7718" t="s">
        <v>21649</v>
      </c>
      <c r="B7718" t="s">
        <v>21641</v>
      </c>
      <c r="D7718" t="s">
        <v>5916</v>
      </c>
      <c r="E7718" t="s">
        <v>31</v>
      </c>
      <c r="H7718">
        <v>855041</v>
      </c>
    </row>
    <row r="7719" spans="1:9" x14ac:dyDescent="0.2">
      <c r="A7719" t="s">
        <v>21650</v>
      </c>
      <c r="B7719" t="s">
        <v>21641</v>
      </c>
      <c r="D7719" t="s">
        <v>5916</v>
      </c>
      <c r="E7719" t="s">
        <v>31</v>
      </c>
      <c r="H7719">
        <v>855041</v>
      </c>
    </row>
    <row r="7720" spans="1:9" x14ac:dyDescent="0.2">
      <c r="A7720" t="s">
        <v>21651</v>
      </c>
      <c r="B7720" t="s">
        <v>21641</v>
      </c>
      <c r="D7720" t="s">
        <v>5916</v>
      </c>
      <c r="E7720" t="s">
        <v>31</v>
      </c>
      <c r="H7720">
        <v>855041</v>
      </c>
    </row>
    <row r="7721" spans="1:9" x14ac:dyDescent="0.2">
      <c r="A7721" t="s">
        <v>21652</v>
      </c>
      <c r="B7721" t="s">
        <v>21641</v>
      </c>
      <c r="D7721" t="s">
        <v>5916</v>
      </c>
      <c r="E7721" t="s">
        <v>31</v>
      </c>
      <c r="H7721">
        <v>855041</v>
      </c>
    </row>
    <row r="7722" spans="1:9" x14ac:dyDescent="0.2">
      <c r="A7722" t="s">
        <v>21653</v>
      </c>
      <c r="B7722" t="s">
        <v>21641</v>
      </c>
      <c r="D7722" t="s">
        <v>5916</v>
      </c>
      <c r="E7722" t="s">
        <v>31</v>
      </c>
      <c r="H7722">
        <v>855041</v>
      </c>
    </row>
    <row r="7723" spans="1:9" x14ac:dyDescent="0.2">
      <c r="A7723" t="s">
        <v>21654</v>
      </c>
      <c r="B7723" t="s">
        <v>21641</v>
      </c>
      <c r="D7723" t="s">
        <v>5916</v>
      </c>
      <c r="E7723" t="s">
        <v>31</v>
      </c>
      <c r="H7723">
        <v>855041</v>
      </c>
    </row>
    <row r="7724" spans="1:9" x14ac:dyDescent="0.2">
      <c r="A7724" t="s">
        <v>21655</v>
      </c>
      <c r="B7724" t="s">
        <v>21656</v>
      </c>
      <c r="D7724" t="s">
        <v>5916</v>
      </c>
      <c r="E7724" t="s">
        <v>31</v>
      </c>
      <c r="H7724">
        <v>855041</v>
      </c>
    </row>
    <row r="7725" spans="1:9" x14ac:dyDescent="0.2">
      <c r="A7725" t="s">
        <v>21657</v>
      </c>
      <c r="B7725" t="s">
        <v>21656</v>
      </c>
      <c r="D7725" t="s">
        <v>5916</v>
      </c>
      <c r="E7725" t="s">
        <v>31</v>
      </c>
      <c r="H7725">
        <v>855041</v>
      </c>
    </row>
    <row r="7726" spans="1:9" x14ac:dyDescent="0.2">
      <c r="A7726" t="s">
        <v>21658</v>
      </c>
      <c r="B7726" t="s">
        <v>21656</v>
      </c>
      <c r="D7726" t="s">
        <v>5916</v>
      </c>
      <c r="E7726" t="s">
        <v>31</v>
      </c>
      <c r="H7726">
        <v>855041</v>
      </c>
    </row>
    <row r="7727" spans="1:9" x14ac:dyDescent="0.2">
      <c r="A7727" t="s">
        <v>21659</v>
      </c>
      <c r="B7727" t="s">
        <v>21656</v>
      </c>
      <c r="D7727" t="s">
        <v>5916</v>
      </c>
      <c r="E7727" t="s">
        <v>31</v>
      </c>
      <c r="H7727">
        <v>855041</v>
      </c>
    </row>
    <row r="7728" spans="1:9" x14ac:dyDescent="0.2">
      <c r="A7728" t="s">
        <v>21660</v>
      </c>
      <c r="B7728" t="s">
        <v>21656</v>
      </c>
      <c r="D7728" t="s">
        <v>5916</v>
      </c>
      <c r="E7728" t="s">
        <v>31</v>
      </c>
      <c r="H7728">
        <v>855041</v>
      </c>
    </row>
    <row r="7729" spans="1:9" x14ac:dyDescent="0.2">
      <c r="A7729" t="s">
        <v>21661</v>
      </c>
      <c r="B7729" t="s">
        <v>21662</v>
      </c>
      <c r="D7729" t="s">
        <v>6089</v>
      </c>
      <c r="E7729" t="s">
        <v>31</v>
      </c>
      <c r="H7729">
        <v>855041</v>
      </c>
    </row>
    <row r="7730" spans="1:9" x14ac:dyDescent="0.2">
      <c r="A7730" t="s">
        <v>21663</v>
      </c>
      <c r="B7730" t="s">
        <v>21662</v>
      </c>
      <c r="D7730" t="s">
        <v>5916</v>
      </c>
      <c r="E7730" t="s">
        <v>31</v>
      </c>
      <c r="H7730">
        <v>855041</v>
      </c>
    </row>
    <row r="7731" spans="1:9" x14ac:dyDescent="0.2">
      <c r="A7731" t="s">
        <v>21664</v>
      </c>
      <c r="B7731" t="s">
        <v>21665</v>
      </c>
      <c r="D7731" t="s">
        <v>5916</v>
      </c>
      <c r="E7731" t="s">
        <v>31</v>
      </c>
      <c r="H7731">
        <v>855041</v>
      </c>
      <c r="I7731" t="s">
        <v>16611</v>
      </c>
    </row>
    <row r="7732" spans="1:9" x14ac:dyDescent="0.2">
      <c r="A7732" t="s">
        <v>21666</v>
      </c>
      <c r="B7732" t="s">
        <v>21667</v>
      </c>
      <c r="D7732" t="s">
        <v>5916</v>
      </c>
      <c r="E7732" t="s">
        <v>31</v>
      </c>
      <c r="H7732">
        <v>855041</v>
      </c>
      <c r="I7732" t="s">
        <v>19496</v>
      </c>
    </row>
    <row r="7733" spans="1:9" x14ac:dyDescent="0.2">
      <c r="A7733" t="s">
        <v>21668</v>
      </c>
      <c r="B7733" t="s">
        <v>21669</v>
      </c>
      <c r="D7733" t="s">
        <v>5916</v>
      </c>
      <c r="E7733" t="s">
        <v>31</v>
      </c>
      <c r="H7733">
        <v>855041</v>
      </c>
      <c r="I7733" t="s">
        <v>19496</v>
      </c>
    </row>
    <row r="7734" spans="1:9" x14ac:dyDescent="0.2">
      <c r="A7734" t="s">
        <v>21670</v>
      </c>
      <c r="B7734" t="s">
        <v>21671</v>
      </c>
      <c r="D7734" t="s">
        <v>5916</v>
      </c>
      <c r="E7734" t="s">
        <v>31</v>
      </c>
      <c r="H7734">
        <v>855041</v>
      </c>
    </row>
    <row r="7735" spans="1:9" x14ac:dyDescent="0.2">
      <c r="A7735" t="s">
        <v>21672</v>
      </c>
      <c r="B7735" t="s">
        <v>21673</v>
      </c>
      <c r="D7735" t="s">
        <v>5916</v>
      </c>
      <c r="E7735" t="s">
        <v>31</v>
      </c>
      <c r="H7735">
        <v>855041</v>
      </c>
    </row>
    <row r="7736" spans="1:9" x14ac:dyDescent="0.2">
      <c r="A7736" t="s">
        <v>21674</v>
      </c>
      <c r="B7736" t="s">
        <v>21675</v>
      </c>
      <c r="D7736" t="s">
        <v>5916</v>
      </c>
      <c r="E7736" t="s">
        <v>31</v>
      </c>
      <c r="H7736">
        <v>855041</v>
      </c>
    </row>
    <row r="7737" spans="1:9" x14ac:dyDescent="0.2">
      <c r="A7737" t="s">
        <v>21676</v>
      </c>
      <c r="B7737" t="s">
        <v>21677</v>
      </c>
      <c r="D7737" t="s">
        <v>5916</v>
      </c>
      <c r="E7737" t="s">
        <v>31</v>
      </c>
      <c r="H7737">
        <v>855041</v>
      </c>
    </row>
    <row r="7738" spans="1:9" x14ac:dyDescent="0.2">
      <c r="A7738" t="s">
        <v>21678</v>
      </c>
      <c r="B7738" t="s">
        <v>21679</v>
      </c>
      <c r="E7738" t="s">
        <v>31</v>
      </c>
      <c r="H7738">
        <v>817722</v>
      </c>
    </row>
    <row r="7739" spans="1:9" x14ac:dyDescent="0.2">
      <c r="A7739" t="s">
        <v>21680</v>
      </c>
      <c r="B7739" t="s">
        <v>21681</v>
      </c>
      <c r="D7739" t="s">
        <v>5916</v>
      </c>
      <c r="E7739" t="s">
        <v>31</v>
      </c>
      <c r="H7739">
        <v>855041</v>
      </c>
      <c r="I7739" t="s">
        <v>1347</v>
      </c>
    </row>
    <row r="7740" spans="1:9" x14ac:dyDescent="0.2">
      <c r="A7740" t="s">
        <v>21682</v>
      </c>
      <c r="B7740" t="s">
        <v>21683</v>
      </c>
      <c r="D7740" t="s">
        <v>5916</v>
      </c>
      <c r="E7740" t="s">
        <v>31</v>
      </c>
      <c r="H7740">
        <v>855041</v>
      </c>
    </row>
    <row r="7741" spans="1:9" x14ac:dyDescent="0.2">
      <c r="A7741" t="s">
        <v>21684</v>
      </c>
      <c r="B7741" t="s">
        <v>21685</v>
      </c>
      <c r="D7741" t="s">
        <v>5916</v>
      </c>
      <c r="E7741" t="s">
        <v>31</v>
      </c>
      <c r="H7741">
        <v>855041</v>
      </c>
      <c r="I7741" t="s">
        <v>21686</v>
      </c>
    </row>
    <row r="7742" spans="1:9" x14ac:dyDescent="0.2">
      <c r="A7742" t="s">
        <v>21687</v>
      </c>
      <c r="B7742" t="s">
        <v>21688</v>
      </c>
      <c r="D7742" t="s">
        <v>5916</v>
      </c>
      <c r="E7742" t="s">
        <v>31</v>
      </c>
      <c r="H7742">
        <v>855041</v>
      </c>
      <c r="I7742" t="s">
        <v>10603</v>
      </c>
    </row>
    <row r="7743" spans="1:9" x14ac:dyDescent="0.2">
      <c r="A7743" t="s">
        <v>21689</v>
      </c>
      <c r="B7743" t="s">
        <v>21690</v>
      </c>
      <c r="D7743" t="s">
        <v>5916</v>
      </c>
      <c r="E7743" t="s">
        <v>31</v>
      </c>
      <c r="H7743">
        <v>855041</v>
      </c>
      <c r="I7743" t="s">
        <v>21691</v>
      </c>
    </row>
    <row r="7744" spans="1:9" x14ac:dyDescent="0.2">
      <c r="A7744" t="s">
        <v>21692</v>
      </c>
      <c r="B7744" t="s">
        <v>21693</v>
      </c>
      <c r="D7744" t="s">
        <v>5916</v>
      </c>
      <c r="E7744" t="s">
        <v>31</v>
      </c>
      <c r="H7744">
        <v>855041</v>
      </c>
      <c r="I7744" t="s">
        <v>21694</v>
      </c>
    </row>
    <row r="7745" spans="1:9" x14ac:dyDescent="0.2">
      <c r="A7745" t="s">
        <v>21695</v>
      </c>
      <c r="B7745" t="s">
        <v>21696</v>
      </c>
      <c r="D7745" t="s">
        <v>5916</v>
      </c>
      <c r="E7745" t="s">
        <v>31</v>
      </c>
      <c r="H7745">
        <v>855041</v>
      </c>
      <c r="I7745" t="s">
        <v>21694</v>
      </c>
    </row>
    <row r="7746" spans="1:9" x14ac:dyDescent="0.2">
      <c r="A7746" t="s">
        <v>21697</v>
      </c>
      <c r="B7746" t="s">
        <v>21698</v>
      </c>
      <c r="D7746" t="s">
        <v>5916</v>
      </c>
      <c r="E7746" t="s">
        <v>31</v>
      </c>
      <c r="H7746">
        <v>855041</v>
      </c>
      <c r="I7746" t="s">
        <v>21694</v>
      </c>
    </row>
    <row r="7747" spans="1:9" x14ac:dyDescent="0.2">
      <c r="A7747" t="s">
        <v>21699</v>
      </c>
      <c r="B7747" t="s">
        <v>21700</v>
      </c>
      <c r="D7747" t="s">
        <v>5916</v>
      </c>
      <c r="E7747" t="s">
        <v>31</v>
      </c>
      <c r="H7747">
        <v>855041</v>
      </c>
      <c r="I7747" t="s">
        <v>21694</v>
      </c>
    </row>
    <row r="7748" spans="1:9" x14ac:dyDescent="0.2">
      <c r="A7748" t="s">
        <v>21701</v>
      </c>
      <c r="B7748" t="s">
        <v>21702</v>
      </c>
      <c r="D7748" t="s">
        <v>5916</v>
      </c>
      <c r="E7748" t="s">
        <v>31</v>
      </c>
      <c r="H7748">
        <v>855041</v>
      </c>
      <c r="I7748" t="s">
        <v>21694</v>
      </c>
    </row>
    <row r="7749" spans="1:9" x14ac:dyDescent="0.2">
      <c r="A7749" t="s">
        <v>21703</v>
      </c>
      <c r="B7749" t="s">
        <v>21704</v>
      </c>
      <c r="D7749" t="s">
        <v>5916</v>
      </c>
      <c r="E7749" t="s">
        <v>31</v>
      </c>
      <c r="H7749">
        <v>855041</v>
      </c>
      <c r="I7749" t="s">
        <v>21694</v>
      </c>
    </row>
    <row r="7750" spans="1:9" x14ac:dyDescent="0.2">
      <c r="A7750" t="s">
        <v>21705</v>
      </c>
      <c r="B7750" t="s">
        <v>21706</v>
      </c>
      <c r="D7750" t="s">
        <v>5916</v>
      </c>
      <c r="E7750" t="s">
        <v>31</v>
      </c>
      <c r="H7750">
        <v>855041</v>
      </c>
      <c r="I7750" t="s">
        <v>21694</v>
      </c>
    </row>
    <row r="7751" spans="1:9" x14ac:dyDescent="0.2">
      <c r="A7751" t="s">
        <v>21707</v>
      </c>
      <c r="B7751" t="s">
        <v>21708</v>
      </c>
      <c r="D7751" t="s">
        <v>5916</v>
      </c>
      <c r="E7751" t="s">
        <v>31</v>
      </c>
      <c r="H7751">
        <v>855041</v>
      </c>
      <c r="I7751" t="s">
        <v>21694</v>
      </c>
    </row>
    <row r="7752" spans="1:9" x14ac:dyDescent="0.2">
      <c r="A7752" t="s">
        <v>21709</v>
      </c>
      <c r="B7752" t="s">
        <v>21710</v>
      </c>
      <c r="D7752" t="s">
        <v>5916</v>
      </c>
      <c r="E7752" t="s">
        <v>31</v>
      </c>
      <c r="H7752">
        <v>855041</v>
      </c>
      <c r="I7752" t="s">
        <v>21694</v>
      </c>
    </row>
    <row r="7753" spans="1:9" x14ac:dyDescent="0.2">
      <c r="A7753" t="s">
        <v>21711</v>
      </c>
      <c r="B7753" t="s">
        <v>21712</v>
      </c>
      <c r="D7753" t="s">
        <v>5916</v>
      </c>
      <c r="E7753" t="s">
        <v>31</v>
      </c>
      <c r="H7753">
        <v>855041</v>
      </c>
      <c r="I7753" t="s">
        <v>21694</v>
      </c>
    </row>
    <row r="7754" spans="1:9" x14ac:dyDescent="0.2">
      <c r="A7754" t="s">
        <v>21713</v>
      </c>
      <c r="B7754" t="s">
        <v>21714</v>
      </c>
      <c r="D7754" t="s">
        <v>5916</v>
      </c>
      <c r="E7754" t="s">
        <v>31</v>
      </c>
      <c r="H7754">
        <v>855041</v>
      </c>
      <c r="I7754" t="s">
        <v>21694</v>
      </c>
    </row>
    <row r="7755" spans="1:9" x14ac:dyDescent="0.2">
      <c r="A7755" t="s">
        <v>21715</v>
      </c>
      <c r="B7755" t="s">
        <v>21716</v>
      </c>
      <c r="D7755" t="s">
        <v>5916</v>
      </c>
      <c r="E7755" t="s">
        <v>31</v>
      </c>
      <c r="H7755">
        <v>855041</v>
      </c>
    </row>
    <row r="7756" spans="1:9" x14ac:dyDescent="0.2">
      <c r="A7756" t="s">
        <v>21717</v>
      </c>
      <c r="B7756" t="s">
        <v>21718</v>
      </c>
      <c r="D7756" t="s">
        <v>5916</v>
      </c>
      <c r="E7756" t="s">
        <v>31</v>
      </c>
      <c r="H7756">
        <v>855041</v>
      </c>
      <c r="I7756" t="s">
        <v>19988</v>
      </c>
    </row>
    <row r="7757" spans="1:9" x14ac:dyDescent="0.2">
      <c r="A7757" t="s">
        <v>21719</v>
      </c>
      <c r="B7757" t="s">
        <v>21720</v>
      </c>
      <c r="D7757" t="s">
        <v>5916</v>
      </c>
      <c r="E7757" t="s">
        <v>31</v>
      </c>
      <c r="H7757">
        <v>855041</v>
      </c>
    </row>
    <row r="7758" spans="1:9" x14ac:dyDescent="0.2">
      <c r="A7758" t="s">
        <v>21721</v>
      </c>
      <c r="B7758" t="s">
        <v>21722</v>
      </c>
      <c r="D7758" t="s">
        <v>5916</v>
      </c>
      <c r="E7758" t="s">
        <v>31</v>
      </c>
      <c r="H7758">
        <v>855041</v>
      </c>
    </row>
    <row r="7759" spans="1:9" x14ac:dyDescent="0.2">
      <c r="A7759" t="s">
        <v>21723</v>
      </c>
      <c r="B7759" t="s">
        <v>21724</v>
      </c>
      <c r="D7759" t="s">
        <v>5916</v>
      </c>
      <c r="E7759" t="s">
        <v>31</v>
      </c>
      <c r="H7759">
        <v>855041</v>
      </c>
    </row>
    <row r="7760" spans="1:9" x14ac:dyDescent="0.2">
      <c r="A7760" t="s">
        <v>21725</v>
      </c>
      <c r="B7760" t="s">
        <v>21724</v>
      </c>
      <c r="D7760" t="s">
        <v>5916</v>
      </c>
      <c r="E7760" t="s">
        <v>31</v>
      </c>
      <c r="H7760">
        <v>855041</v>
      </c>
    </row>
    <row r="7761" spans="1:9" x14ac:dyDescent="0.2">
      <c r="A7761" t="s">
        <v>21726</v>
      </c>
      <c r="B7761" t="s">
        <v>21727</v>
      </c>
      <c r="D7761" t="s">
        <v>5916</v>
      </c>
      <c r="E7761" t="s">
        <v>31</v>
      </c>
      <c r="H7761">
        <v>817722</v>
      </c>
    </row>
    <row r="7762" spans="1:9" x14ac:dyDescent="0.2">
      <c r="A7762" t="s">
        <v>21728</v>
      </c>
      <c r="B7762" t="s">
        <v>21729</v>
      </c>
      <c r="D7762" t="s">
        <v>5916</v>
      </c>
      <c r="E7762" t="s">
        <v>31</v>
      </c>
      <c r="H7762">
        <v>855041</v>
      </c>
    </row>
    <row r="7763" spans="1:9" x14ac:dyDescent="0.2">
      <c r="A7763" t="s">
        <v>21730</v>
      </c>
      <c r="B7763" t="s">
        <v>21731</v>
      </c>
      <c r="D7763" t="s">
        <v>5916</v>
      </c>
      <c r="E7763" t="s">
        <v>31</v>
      </c>
      <c r="H7763">
        <v>855041</v>
      </c>
      <c r="I7763" t="s">
        <v>21732</v>
      </c>
    </row>
    <row r="7764" spans="1:9" x14ac:dyDescent="0.2">
      <c r="A7764" t="s">
        <v>21733</v>
      </c>
      <c r="B7764" t="s">
        <v>21734</v>
      </c>
      <c r="D7764" t="s">
        <v>5916</v>
      </c>
      <c r="E7764" t="s">
        <v>31</v>
      </c>
      <c r="H7764">
        <v>817722</v>
      </c>
    </row>
    <row r="7765" spans="1:9" x14ac:dyDescent="0.2">
      <c r="A7765" t="s">
        <v>21735</v>
      </c>
      <c r="B7765" t="s">
        <v>21736</v>
      </c>
      <c r="D7765" t="s">
        <v>5916</v>
      </c>
      <c r="E7765" t="s">
        <v>31</v>
      </c>
      <c r="H7765">
        <v>817722</v>
      </c>
    </row>
    <row r="7766" spans="1:9" x14ac:dyDescent="0.2">
      <c r="A7766" t="s">
        <v>21737</v>
      </c>
      <c r="B7766" t="s">
        <v>21738</v>
      </c>
      <c r="E7766" t="s">
        <v>31</v>
      </c>
      <c r="H7766">
        <v>817722</v>
      </c>
    </row>
    <row r="7767" spans="1:9" x14ac:dyDescent="0.2">
      <c r="A7767" t="s">
        <v>21739</v>
      </c>
      <c r="B7767" t="s">
        <v>21740</v>
      </c>
      <c r="E7767" t="s">
        <v>31</v>
      </c>
      <c r="H7767">
        <v>817722</v>
      </c>
    </row>
    <row r="7768" spans="1:9" x14ac:dyDescent="0.2">
      <c r="A7768" t="s">
        <v>21741</v>
      </c>
      <c r="B7768" t="s">
        <v>21742</v>
      </c>
      <c r="D7768" t="s">
        <v>5916</v>
      </c>
      <c r="E7768" t="s">
        <v>31</v>
      </c>
      <c r="H7768">
        <v>855041</v>
      </c>
    </row>
    <row r="7769" spans="1:9" x14ac:dyDescent="0.2">
      <c r="A7769" t="s">
        <v>21743</v>
      </c>
      <c r="B7769" t="s">
        <v>21744</v>
      </c>
      <c r="D7769" t="s">
        <v>5916</v>
      </c>
      <c r="E7769" t="s">
        <v>31</v>
      </c>
      <c r="H7769">
        <v>855041</v>
      </c>
    </row>
    <row r="7770" spans="1:9" x14ac:dyDescent="0.2">
      <c r="A7770" t="s">
        <v>21745</v>
      </c>
      <c r="B7770" t="s">
        <v>10913</v>
      </c>
      <c r="D7770" t="s">
        <v>5916</v>
      </c>
      <c r="E7770" t="s">
        <v>31</v>
      </c>
      <c r="H7770">
        <v>855041</v>
      </c>
      <c r="I7770" t="s">
        <v>21746</v>
      </c>
    </row>
    <row r="7771" spans="1:9" x14ac:dyDescent="0.2">
      <c r="A7771" t="s">
        <v>21747</v>
      </c>
      <c r="B7771" t="s">
        <v>10913</v>
      </c>
      <c r="D7771" t="s">
        <v>5916</v>
      </c>
      <c r="E7771" t="s">
        <v>31</v>
      </c>
      <c r="H7771">
        <v>855041</v>
      </c>
      <c r="I7771" t="s">
        <v>21746</v>
      </c>
    </row>
    <row r="7772" spans="1:9" x14ac:dyDescent="0.2">
      <c r="A7772" t="s">
        <v>21748</v>
      </c>
      <c r="B7772" t="s">
        <v>21749</v>
      </c>
      <c r="D7772" t="s">
        <v>5916</v>
      </c>
      <c r="E7772" t="s">
        <v>31</v>
      </c>
      <c r="H7772">
        <v>855041</v>
      </c>
      <c r="I7772" t="s">
        <v>21750</v>
      </c>
    </row>
    <row r="7773" spans="1:9" x14ac:dyDescent="0.2">
      <c r="A7773" t="s">
        <v>21751</v>
      </c>
      <c r="B7773" t="s">
        <v>21749</v>
      </c>
      <c r="D7773" t="s">
        <v>5916</v>
      </c>
      <c r="E7773" t="s">
        <v>31</v>
      </c>
      <c r="H7773">
        <v>855041</v>
      </c>
      <c r="I7773" t="s">
        <v>21752</v>
      </c>
    </row>
    <row r="7774" spans="1:9" x14ac:dyDescent="0.2">
      <c r="A7774" t="s">
        <v>21753</v>
      </c>
      <c r="B7774" t="s">
        <v>21754</v>
      </c>
      <c r="D7774" t="s">
        <v>5916</v>
      </c>
      <c r="E7774" t="s">
        <v>31</v>
      </c>
      <c r="H7774">
        <v>855041</v>
      </c>
    </row>
    <row r="7775" spans="1:9" x14ac:dyDescent="0.2">
      <c r="A7775" t="s">
        <v>21755</v>
      </c>
      <c r="B7775" t="s">
        <v>21754</v>
      </c>
      <c r="D7775" t="s">
        <v>5916</v>
      </c>
      <c r="E7775" t="s">
        <v>31</v>
      </c>
      <c r="H7775">
        <v>855041</v>
      </c>
    </row>
    <row r="7776" spans="1:9" x14ac:dyDescent="0.2">
      <c r="A7776" t="s">
        <v>21756</v>
      </c>
      <c r="B7776" t="s">
        <v>21754</v>
      </c>
      <c r="D7776" t="s">
        <v>5916</v>
      </c>
      <c r="E7776" t="s">
        <v>31</v>
      </c>
      <c r="H7776">
        <v>855041</v>
      </c>
    </row>
    <row r="7777" spans="1:9" x14ac:dyDescent="0.2">
      <c r="A7777" t="s">
        <v>21757</v>
      </c>
      <c r="B7777" t="s">
        <v>21758</v>
      </c>
      <c r="E7777" t="s">
        <v>31</v>
      </c>
      <c r="H7777">
        <v>817722</v>
      </c>
    </row>
    <row r="7778" spans="1:9" x14ac:dyDescent="0.2">
      <c r="A7778" t="s">
        <v>21759</v>
      </c>
      <c r="B7778" t="s">
        <v>21760</v>
      </c>
      <c r="D7778" t="s">
        <v>5916</v>
      </c>
      <c r="E7778" t="s">
        <v>31</v>
      </c>
      <c r="H7778">
        <v>855041</v>
      </c>
    </row>
    <row r="7779" spans="1:9" x14ac:dyDescent="0.2">
      <c r="A7779" t="s">
        <v>21761</v>
      </c>
      <c r="B7779" t="s">
        <v>21762</v>
      </c>
      <c r="D7779" t="s">
        <v>5916</v>
      </c>
      <c r="E7779" t="s">
        <v>31</v>
      </c>
      <c r="H7779">
        <v>855041</v>
      </c>
      <c r="I7779" t="s">
        <v>21596</v>
      </c>
    </row>
    <row r="7780" spans="1:9" x14ac:dyDescent="0.2">
      <c r="A7780" t="s">
        <v>21763</v>
      </c>
      <c r="B7780" t="s">
        <v>21762</v>
      </c>
      <c r="D7780" t="s">
        <v>5916</v>
      </c>
      <c r="E7780" t="s">
        <v>31</v>
      </c>
      <c r="H7780">
        <v>855041</v>
      </c>
      <c r="I7780" t="s">
        <v>21596</v>
      </c>
    </row>
    <row r="7781" spans="1:9" x14ac:dyDescent="0.2">
      <c r="A7781" t="s">
        <v>21764</v>
      </c>
      <c r="B7781" t="s">
        <v>21762</v>
      </c>
      <c r="D7781" t="s">
        <v>5916</v>
      </c>
      <c r="E7781" t="s">
        <v>31</v>
      </c>
      <c r="H7781">
        <v>855041</v>
      </c>
      <c r="I7781" t="s">
        <v>21596</v>
      </c>
    </row>
    <row r="7782" spans="1:9" x14ac:dyDescent="0.2">
      <c r="A7782" t="s">
        <v>21765</v>
      </c>
      <c r="B7782" t="s">
        <v>21762</v>
      </c>
      <c r="D7782" t="s">
        <v>5916</v>
      </c>
      <c r="E7782" t="s">
        <v>31</v>
      </c>
      <c r="H7782">
        <v>855041</v>
      </c>
      <c r="I7782" t="s">
        <v>21596</v>
      </c>
    </row>
    <row r="7783" spans="1:9" x14ac:dyDescent="0.2">
      <c r="A7783" t="s">
        <v>21766</v>
      </c>
      <c r="B7783" t="s">
        <v>21767</v>
      </c>
      <c r="D7783" t="s">
        <v>5916</v>
      </c>
      <c r="E7783" t="s">
        <v>31</v>
      </c>
      <c r="H7783">
        <v>855041</v>
      </c>
    </row>
    <row r="7784" spans="1:9" x14ac:dyDescent="0.2">
      <c r="A7784" t="s">
        <v>21768</v>
      </c>
      <c r="B7784" t="s">
        <v>21769</v>
      </c>
      <c r="D7784" t="s">
        <v>5916</v>
      </c>
      <c r="E7784" t="s">
        <v>31</v>
      </c>
      <c r="H7784">
        <v>855041</v>
      </c>
    </row>
    <row r="7785" spans="1:9" x14ac:dyDescent="0.2">
      <c r="A7785" t="s">
        <v>21770</v>
      </c>
      <c r="B7785" t="s">
        <v>21769</v>
      </c>
      <c r="D7785" t="s">
        <v>5916</v>
      </c>
      <c r="E7785" t="s">
        <v>31</v>
      </c>
      <c r="H7785">
        <v>855041</v>
      </c>
    </row>
    <row r="7786" spans="1:9" x14ac:dyDescent="0.2">
      <c r="A7786" t="s">
        <v>21771</v>
      </c>
      <c r="B7786" t="s">
        <v>21769</v>
      </c>
      <c r="D7786" t="s">
        <v>5916</v>
      </c>
      <c r="E7786" t="s">
        <v>31</v>
      </c>
      <c r="H7786">
        <v>855041</v>
      </c>
    </row>
    <row r="7787" spans="1:9" x14ac:dyDescent="0.2">
      <c r="A7787" t="s">
        <v>21772</v>
      </c>
      <c r="B7787" t="s">
        <v>21769</v>
      </c>
      <c r="D7787" t="s">
        <v>5916</v>
      </c>
      <c r="E7787" t="s">
        <v>31</v>
      </c>
      <c r="H7787">
        <v>855041</v>
      </c>
    </row>
    <row r="7788" spans="1:9" x14ac:dyDescent="0.2">
      <c r="A7788" t="s">
        <v>21773</v>
      </c>
      <c r="B7788" t="s">
        <v>21769</v>
      </c>
      <c r="D7788" t="s">
        <v>5916</v>
      </c>
      <c r="E7788" t="s">
        <v>31</v>
      </c>
      <c r="H7788">
        <v>855041</v>
      </c>
    </row>
    <row r="7789" spans="1:9" x14ac:dyDescent="0.2">
      <c r="A7789" t="s">
        <v>21774</v>
      </c>
      <c r="B7789" t="s">
        <v>21769</v>
      </c>
      <c r="D7789" t="s">
        <v>5916</v>
      </c>
      <c r="E7789" t="s">
        <v>31</v>
      </c>
      <c r="H7789">
        <v>855041</v>
      </c>
    </row>
    <row r="7790" spans="1:9" x14ac:dyDescent="0.2">
      <c r="A7790" t="s">
        <v>21775</v>
      </c>
      <c r="B7790" t="s">
        <v>21769</v>
      </c>
      <c r="D7790" t="s">
        <v>5916</v>
      </c>
      <c r="E7790" t="s">
        <v>31</v>
      </c>
      <c r="H7790">
        <v>855041</v>
      </c>
    </row>
    <row r="7791" spans="1:9" x14ac:dyDescent="0.2">
      <c r="A7791" t="s">
        <v>21776</v>
      </c>
      <c r="B7791" t="s">
        <v>21769</v>
      </c>
      <c r="D7791" t="s">
        <v>5916</v>
      </c>
      <c r="E7791" t="s">
        <v>31</v>
      </c>
      <c r="H7791">
        <v>855041</v>
      </c>
    </row>
    <row r="7792" spans="1:9" x14ac:dyDescent="0.2">
      <c r="A7792" t="s">
        <v>21777</v>
      </c>
      <c r="B7792" t="s">
        <v>21769</v>
      </c>
      <c r="D7792" t="s">
        <v>5916</v>
      </c>
      <c r="E7792" t="s">
        <v>31</v>
      </c>
      <c r="H7792">
        <v>855041</v>
      </c>
    </row>
    <row r="7793" spans="1:8" x14ac:dyDescent="0.2">
      <c r="A7793" t="s">
        <v>21778</v>
      </c>
      <c r="B7793" t="s">
        <v>21769</v>
      </c>
      <c r="D7793" t="s">
        <v>5916</v>
      </c>
      <c r="E7793" t="s">
        <v>31</v>
      </c>
      <c r="H7793">
        <v>855041</v>
      </c>
    </row>
    <row r="7794" spans="1:8" x14ac:dyDescent="0.2">
      <c r="A7794" t="s">
        <v>21779</v>
      </c>
      <c r="B7794" t="s">
        <v>21769</v>
      </c>
      <c r="D7794" t="s">
        <v>5916</v>
      </c>
      <c r="E7794" t="s">
        <v>31</v>
      </c>
      <c r="H7794">
        <v>855041</v>
      </c>
    </row>
    <row r="7795" spans="1:8" x14ac:dyDescent="0.2">
      <c r="A7795" t="s">
        <v>21780</v>
      </c>
      <c r="B7795" t="s">
        <v>21769</v>
      </c>
      <c r="D7795" t="s">
        <v>5916</v>
      </c>
      <c r="E7795" t="s">
        <v>31</v>
      </c>
      <c r="H7795">
        <v>855041</v>
      </c>
    </row>
    <row r="7796" spans="1:8" x14ac:dyDescent="0.2">
      <c r="A7796" t="s">
        <v>21781</v>
      </c>
      <c r="B7796" t="s">
        <v>21769</v>
      </c>
      <c r="D7796" t="s">
        <v>5916</v>
      </c>
      <c r="E7796" t="s">
        <v>31</v>
      </c>
      <c r="H7796">
        <v>855041</v>
      </c>
    </row>
    <row r="7797" spans="1:8" x14ac:dyDescent="0.2">
      <c r="A7797" t="s">
        <v>21782</v>
      </c>
      <c r="B7797" t="s">
        <v>21769</v>
      </c>
      <c r="D7797" t="s">
        <v>5916</v>
      </c>
      <c r="E7797" t="s">
        <v>31</v>
      </c>
      <c r="H7797">
        <v>855041</v>
      </c>
    </row>
    <row r="7798" spans="1:8" x14ac:dyDescent="0.2">
      <c r="A7798" t="s">
        <v>21783</v>
      </c>
      <c r="B7798" t="s">
        <v>21769</v>
      </c>
      <c r="D7798" t="s">
        <v>5916</v>
      </c>
      <c r="E7798" t="s">
        <v>31</v>
      </c>
      <c r="H7798">
        <v>855041</v>
      </c>
    </row>
    <row r="7799" spans="1:8" x14ac:dyDescent="0.2">
      <c r="A7799" t="s">
        <v>21784</v>
      </c>
      <c r="B7799" t="s">
        <v>21769</v>
      </c>
      <c r="D7799" t="s">
        <v>5916</v>
      </c>
      <c r="E7799" t="s">
        <v>31</v>
      </c>
      <c r="H7799">
        <v>855041</v>
      </c>
    </row>
    <row r="7800" spans="1:8" x14ac:dyDescent="0.2">
      <c r="A7800" t="s">
        <v>21785</v>
      </c>
      <c r="B7800" t="s">
        <v>21769</v>
      </c>
      <c r="D7800" t="s">
        <v>5916</v>
      </c>
      <c r="E7800" t="s">
        <v>31</v>
      </c>
      <c r="H7800">
        <v>855041</v>
      </c>
    </row>
    <row r="7801" spans="1:8" x14ac:dyDescent="0.2">
      <c r="A7801" t="s">
        <v>21786</v>
      </c>
      <c r="B7801" t="s">
        <v>21769</v>
      </c>
      <c r="D7801" t="s">
        <v>5916</v>
      </c>
      <c r="E7801" t="s">
        <v>31</v>
      </c>
      <c r="H7801">
        <v>855041</v>
      </c>
    </row>
    <row r="7802" spans="1:8" x14ac:dyDescent="0.2">
      <c r="A7802" t="s">
        <v>21787</v>
      </c>
      <c r="B7802" t="s">
        <v>21769</v>
      </c>
      <c r="D7802" t="s">
        <v>5916</v>
      </c>
      <c r="E7802" t="s">
        <v>31</v>
      </c>
      <c r="H7802">
        <v>855041</v>
      </c>
    </row>
    <row r="7803" spans="1:8" x14ac:dyDescent="0.2">
      <c r="A7803" t="s">
        <v>21788</v>
      </c>
      <c r="B7803" t="s">
        <v>21769</v>
      </c>
      <c r="D7803" t="s">
        <v>5916</v>
      </c>
      <c r="E7803" t="s">
        <v>31</v>
      </c>
      <c r="H7803">
        <v>855041</v>
      </c>
    </row>
    <row r="7804" spans="1:8" x14ac:dyDescent="0.2">
      <c r="A7804" t="s">
        <v>21789</v>
      </c>
      <c r="B7804" t="s">
        <v>21769</v>
      </c>
      <c r="D7804" t="s">
        <v>5916</v>
      </c>
      <c r="E7804" t="s">
        <v>31</v>
      </c>
      <c r="H7804">
        <v>855041</v>
      </c>
    </row>
    <row r="7805" spans="1:8" x14ac:dyDescent="0.2">
      <c r="A7805" t="s">
        <v>21790</v>
      </c>
      <c r="B7805" t="s">
        <v>21769</v>
      </c>
      <c r="D7805" t="s">
        <v>5916</v>
      </c>
      <c r="E7805" t="s">
        <v>31</v>
      </c>
      <c r="H7805">
        <v>855041</v>
      </c>
    </row>
    <row r="7806" spans="1:8" x14ac:dyDescent="0.2">
      <c r="A7806" t="s">
        <v>21791</v>
      </c>
      <c r="B7806" t="s">
        <v>21769</v>
      </c>
      <c r="D7806" t="s">
        <v>5916</v>
      </c>
      <c r="E7806" t="s">
        <v>31</v>
      </c>
      <c r="H7806">
        <v>855041</v>
      </c>
    </row>
    <row r="7807" spans="1:8" x14ac:dyDescent="0.2">
      <c r="A7807" t="s">
        <v>21792</v>
      </c>
      <c r="B7807" t="s">
        <v>21769</v>
      </c>
      <c r="D7807" t="s">
        <v>5916</v>
      </c>
      <c r="E7807" t="s">
        <v>31</v>
      </c>
      <c r="H7807">
        <v>855041</v>
      </c>
    </row>
    <row r="7808" spans="1:8" x14ac:dyDescent="0.2">
      <c r="A7808" t="s">
        <v>21793</v>
      </c>
      <c r="B7808" t="s">
        <v>21769</v>
      </c>
      <c r="D7808" t="s">
        <v>5916</v>
      </c>
      <c r="E7808" t="s">
        <v>31</v>
      </c>
      <c r="H7808">
        <v>855041</v>
      </c>
    </row>
    <row r="7809" spans="1:9" x14ac:dyDescent="0.2">
      <c r="A7809" t="s">
        <v>21794</v>
      </c>
      <c r="B7809" t="s">
        <v>21769</v>
      </c>
      <c r="D7809" t="s">
        <v>5916</v>
      </c>
      <c r="E7809" t="s">
        <v>31</v>
      </c>
      <c r="H7809">
        <v>855041</v>
      </c>
    </row>
    <row r="7810" spans="1:9" x14ac:dyDescent="0.2">
      <c r="A7810" t="s">
        <v>21795</v>
      </c>
      <c r="B7810" t="s">
        <v>21769</v>
      </c>
      <c r="D7810" t="s">
        <v>5916</v>
      </c>
      <c r="E7810" t="s">
        <v>31</v>
      </c>
      <c r="H7810">
        <v>855041</v>
      </c>
    </row>
    <row r="7811" spans="1:9" x14ac:dyDescent="0.2">
      <c r="A7811" t="s">
        <v>21796</v>
      </c>
      <c r="B7811" t="s">
        <v>21797</v>
      </c>
      <c r="D7811" t="s">
        <v>5916</v>
      </c>
      <c r="E7811" t="s">
        <v>31</v>
      </c>
      <c r="H7811">
        <v>855041</v>
      </c>
    </row>
    <row r="7812" spans="1:9" x14ac:dyDescent="0.2">
      <c r="A7812" t="s">
        <v>21798</v>
      </c>
      <c r="B7812" t="s">
        <v>21797</v>
      </c>
      <c r="D7812" t="s">
        <v>5916</v>
      </c>
      <c r="E7812" t="s">
        <v>31</v>
      </c>
      <c r="H7812">
        <v>855041</v>
      </c>
    </row>
    <row r="7813" spans="1:9" x14ac:dyDescent="0.2">
      <c r="A7813" t="s">
        <v>21799</v>
      </c>
      <c r="B7813" t="s">
        <v>21797</v>
      </c>
      <c r="D7813" t="s">
        <v>5916</v>
      </c>
      <c r="E7813" t="s">
        <v>31</v>
      </c>
      <c r="H7813">
        <v>855041</v>
      </c>
    </row>
    <row r="7814" spans="1:9" x14ac:dyDescent="0.2">
      <c r="A7814" t="s">
        <v>21800</v>
      </c>
      <c r="B7814" t="s">
        <v>21801</v>
      </c>
      <c r="D7814" t="s">
        <v>5916</v>
      </c>
      <c r="E7814" t="s">
        <v>31</v>
      </c>
      <c r="H7814">
        <v>855041</v>
      </c>
      <c r="I7814" t="s">
        <v>10603</v>
      </c>
    </row>
    <row r="7815" spans="1:9" x14ac:dyDescent="0.2">
      <c r="A7815" t="s">
        <v>21802</v>
      </c>
      <c r="B7815" t="s">
        <v>21803</v>
      </c>
      <c r="D7815" t="s">
        <v>5916</v>
      </c>
      <c r="E7815" t="s">
        <v>31</v>
      </c>
      <c r="H7815">
        <v>855041</v>
      </c>
    </row>
    <row r="7816" spans="1:9" x14ac:dyDescent="0.2">
      <c r="A7816" t="s">
        <v>21804</v>
      </c>
      <c r="B7816" t="s">
        <v>21805</v>
      </c>
      <c r="D7816" t="s">
        <v>5916</v>
      </c>
      <c r="E7816" t="s">
        <v>31</v>
      </c>
      <c r="H7816">
        <v>855041</v>
      </c>
      <c r="I7816" t="s">
        <v>21686</v>
      </c>
    </row>
    <row r="7817" spans="1:9" x14ac:dyDescent="0.2">
      <c r="A7817" t="s">
        <v>21806</v>
      </c>
      <c r="B7817" t="s">
        <v>20072</v>
      </c>
      <c r="D7817" t="s">
        <v>5916</v>
      </c>
      <c r="E7817" t="s">
        <v>31</v>
      </c>
      <c r="H7817">
        <v>855041</v>
      </c>
    </row>
    <row r="7818" spans="1:9" x14ac:dyDescent="0.2">
      <c r="A7818" t="s">
        <v>21807</v>
      </c>
      <c r="B7818" t="s">
        <v>21808</v>
      </c>
      <c r="D7818" t="s">
        <v>5916</v>
      </c>
      <c r="E7818" t="s">
        <v>31</v>
      </c>
      <c r="H7818">
        <v>855041</v>
      </c>
    </row>
    <row r="7819" spans="1:9" x14ac:dyDescent="0.2">
      <c r="A7819" t="s">
        <v>21809</v>
      </c>
      <c r="B7819" t="s">
        <v>21808</v>
      </c>
      <c r="D7819" t="s">
        <v>5916</v>
      </c>
      <c r="E7819" t="s">
        <v>31</v>
      </c>
      <c r="H7819">
        <v>855041</v>
      </c>
    </row>
    <row r="7820" spans="1:9" x14ac:dyDescent="0.2">
      <c r="A7820" t="s">
        <v>21810</v>
      </c>
      <c r="B7820" t="s">
        <v>21540</v>
      </c>
      <c r="D7820" t="s">
        <v>5916</v>
      </c>
      <c r="E7820" t="s">
        <v>31</v>
      </c>
      <c r="H7820">
        <v>855041</v>
      </c>
      <c r="I7820" t="s">
        <v>19988</v>
      </c>
    </row>
    <row r="7821" spans="1:9" x14ac:dyDescent="0.2">
      <c r="A7821" t="s">
        <v>21811</v>
      </c>
      <c r="B7821" t="s">
        <v>21540</v>
      </c>
      <c r="D7821" t="s">
        <v>5916</v>
      </c>
      <c r="E7821" t="s">
        <v>31</v>
      </c>
      <c r="H7821">
        <v>855041</v>
      </c>
    </row>
    <row r="7822" spans="1:9" x14ac:dyDescent="0.2">
      <c r="A7822" t="s">
        <v>21812</v>
      </c>
      <c r="B7822" t="s">
        <v>21813</v>
      </c>
      <c r="D7822" t="s">
        <v>5916</v>
      </c>
      <c r="E7822" t="s">
        <v>31</v>
      </c>
      <c r="H7822">
        <v>855041</v>
      </c>
    </row>
    <row r="7823" spans="1:9" x14ac:dyDescent="0.2">
      <c r="A7823" t="s">
        <v>21814</v>
      </c>
      <c r="B7823" t="s">
        <v>21815</v>
      </c>
      <c r="D7823" t="s">
        <v>5916</v>
      </c>
      <c r="E7823" t="s">
        <v>31</v>
      </c>
      <c r="H7823">
        <v>855041</v>
      </c>
      <c r="I7823" t="s">
        <v>20967</v>
      </c>
    </row>
    <row r="7824" spans="1:9" x14ac:dyDescent="0.2">
      <c r="A7824" t="s">
        <v>21816</v>
      </c>
      <c r="B7824" t="s">
        <v>21817</v>
      </c>
      <c r="D7824" t="s">
        <v>5916</v>
      </c>
      <c r="E7824" t="s">
        <v>31</v>
      </c>
      <c r="H7824">
        <v>855041</v>
      </c>
    </row>
    <row r="7825" spans="1:8" x14ac:dyDescent="0.2">
      <c r="A7825" t="s">
        <v>21818</v>
      </c>
      <c r="B7825" t="s">
        <v>21817</v>
      </c>
      <c r="D7825" t="s">
        <v>5916</v>
      </c>
      <c r="E7825" t="s">
        <v>31</v>
      </c>
      <c r="H7825">
        <v>855041</v>
      </c>
    </row>
    <row r="7826" spans="1:8" x14ac:dyDescent="0.2">
      <c r="A7826" t="s">
        <v>21819</v>
      </c>
      <c r="B7826" t="s">
        <v>21817</v>
      </c>
      <c r="D7826" t="s">
        <v>5916</v>
      </c>
      <c r="E7826" t="s">
        <v>31</v>
      </c>
      <c r="H7826">
        <v>855041</v>
      </c>
    </row>
    <row r="7827" spans="1:8" x14ac:dyDescent="0.2">
      <c r="A7827" t="s">
        <v>21820</v>
      </c>
      <c r="B7827" t="s">
        <v>21817</v>
      </c>
      <c r="D7827" t="s">
        <v>5916</v>
      </c>
      <c r="E7827" t="s">
        <v>31</v>
      </c>
      <c r="H7827">
        <v>855041</v>
      </c>
    </row>
    <row r="7828" spans="1:8" x14ac:dyDescent="0.2">
      <c r="A7828" t="s">
        <v>21821</v>
      </c>
      <c r="B7828" t="s">
        <v>21822</v>
      </c>
      <c r="D7828" t="s">
        <v>5916</v>
      </c>
      <c r="E7828" t="s">
        <v>31</v>
      </c>
      <c r="H7828">
        <v>855041</v>
      </c>
    </row>
    <row r="7829" spans="1:8" x14ac:dyDescent="0.2">
      <c r="A7829" t="s">
        <v>21823</v>
      </c>
      <c r="B7829" t="s">
        <v>21817</v>
      </c>
      <c r="D7829" t="s">
        <v>5916</v>
      </c>
      <c r="E7829" t="s">
        <v>31</v>
      </c>
      <c r="H7829">
        <v>855041</v>
      </c>
    </row>
    <row r="7830" spans="1:8" x14ac:dyDescent="0.2">
      <c r="A7830" t="s">
        <v>21824</v>
      </c>
      <c r="B7830" t="s">
        <v>21817</v>
      </c>
      <c r="D7830" t="s">
        <v>5916</v>
      </c>
      <c r="E7830" t="s">
        <v>31</v>
      </c>
      <c r="H7830">
        <v>855041</v>
      </c>
    </row>
    <row r="7831" spans="1:8" x14ac:dyDescent="0.2">
      <c r="A7831" t="s">
        <v>21825</v>
      </c>
      <c r="B7831" t="s">
        <v>21817</v>
      </c>
      <c r="D7831" t="s">
        <v>5916</v>
      </c>
      <c r="E7831" t="s">
        <v>31</v>
      </c>
      <c r="H7831">
        <v>855041</v>
      </c>
    </row>
    <row r="7832" spans="1:8" x14ac:dyDescent="0.2">
      <c r="A7832" t="s">
        <v>21826</v>
      </c>
      <c r="B7832" t="s">
        <v>21817</v>
      </c>
      <c r="D7832" t="s">
        <v>5916</v>
      </c>
      <c r="E7832" t="s">
        <v>31</v>
      </c>
      <c r="H7832">
        <v>855041</v>
      </c>
    </row>
    <row r="7833" spans="1:8" x14ac:dyDescent="0.2">
      <c r="A7833" t="s">
        <v>21827</v>
      </c>
      <c r="B7833" t="s">
        <v>21817</v>
      </c>
      <c r="D7833" t="s">
        <v>5916</v>
      </c>
      <c r="E7833" t="s">
        <v>31</v>
      </c>
      <c r="H7833">
        <v>855041</v>
      </c>
    </row>
    <row r="7834" spans="1:8" x14ac:dyDescent="0.2">
      <c r="A7834" t="s">
        <v>21828</v>
      </c>
      <c r="B7834" t="s">
        <v>21829</v>
      </c>
      <c r="D7834" t="s">
        <v>5916</v>
      </c>
      <c r="E7834" t="s">
        <v>31</v>
      </c>
      <c r="H7834">
        <v>855041</v>
      </c>
    </row>
    <row r="7835" spans="1:8" x14ac:dyDescent="0.2">
      <c r="A7835" t="s">
        <v>21830</v>
      </c>
      <c r="B7835" t="s">
        <v>21831</v>
      </c>
      <c r="D7835" t="s">
        <v>5916</v>
      </c>
      <c r="E7835" t="s">
        <v>31</v>
      </c>
      <c r="H7835">
        <v>855041</v>
      </c>
    </row>
    <row r="7836" spans="1:8" x14ac:dyDescent="0.2">
      <c r="A7836" t="s">
        <v>21832</v>
      </c>
      <c r="B7836" t="s">
        <v>21831</v>
      </c>
      <c r="D7836" t="s">
        <v>5916</v>
      </c>
      <c r="E7836" t="s">
        <v>31</v>
      </c>
      <c r="H7836">
        <v>855041</v>
      </c>
    </row>
    <row r="7837" spans="1:8" x14ac:dyDescent="0.2">
      <c r="A7837" t="s">
        <v>21833</v>
      </c>
      <c r="B7837" t="s">
        <v>21831</v>
      </c>
      <c r="D7837" t="s">
        <v>5916</v>
      </c>
      <c r="E7837" t="s">
        <v>31</v>
      </c>
      <c r="H7837">
        <v>855041</v>
      </c>
    </row>
    <row r="7838" spans="1:8" x14ac:dyDescent="0.2">
      <c r="A7838" t="s">
        <v>21834</v>
      </c>
      <c r="B7838" t="s">
        <v>21831</v>
      </c>
      <c r="D7838" t="s">
        <v>5916</v>
      </c>
      <c r="E7838" t="s">
        <v>31</v>
      </c>
      <c r="H7838">
        <v>855041</v>
      </c>
    </row>
    <row r="7839" spans="1:8" x14ac:dyDescent="0.2">
      <c r="A7839" t="s">
        <v>21835</v>
      </c>
      <c r="B7839" t="s">
        <v>21836</v>
      </c>
      <c r="D7839" t="s">
        <v>5916</v>
      </c>
      <c r="E7839" t="s">
        <v>31</v>
      </c>
      <c r="H7839">
        <v>855041</v>
      </c>
    </row>
    <row r="7840" spans="1:8" x14ac:dyDescent="0.2">
      <c r="A7840" t="s">
        <v>21837</v>
      </c>
      <c r="B7840" t="s">
        <v>21838</v>
      </c>
      <c r="D7840" t="s">
        <v>5916</v>
      </c>
      <c r="E7840" t="s">
        <v>31</v>
      </c>
      <c r="H7840">
        <v>855041</v>
      </c>
    </row>
    <row r="7841" spans="1:9" x14ac:dyDescent="0.2">
      <c r="A7841" t="s">
        <v>21839</v>
      </c>
      <c r="B7841" t="s">
        <v>21838</v>
      </c>
      <c r="D7841" t="s">
        <v>5916</v>
      </c>
      <c r="E7841" t="s">
        <v>31</v>
      </c>
      <c r="H7841">
        <v>855041</v>
      </c>
    </row>
    <row r="7842" spans="1:9" x14ac:dyDescent="0.2">
      <c r="A7842" t="s">
        <v>21840</v>
      </c>
      <c r="B7842" t="s">
        <v>21841</v>
      </c>
      <c r="D7842" t="s">
        <v>5916</v>
      </c>
      <c r="E7842" t="s">
        <v>31</v>
      </c>
      <c r="H7842">
        <v>855041</v>
      </c>
    </row>
    <row r="7843" spans="1:9" x14ac:dyDescent="0.2">
      <c r="A7843" t="s">
        <v>21842</v>
      </c>
      <c r="B7843" t="s">
        <v>21843</v>
      </c>
      <c r="D7843" t="s">
        <v>5916</v>
      </c>
      <c r="E7843" t="s">
        <v>31</v>
      </c>
      <c r="H7843">
        <v>855041</v>
      </c>
    </row>
    <row r="7844" spans="1:9" x14ac:dyDescent="0.2">
      <c r="A7844" t="s">
        <v>21844</v>
      </c>
      <c r="B7844" t="s">
        <v>21844</v>
      </c>
      <c r="D7844" t="s">
        <v>5916</v>
      </c>
      <c r="E7844" t="s">
        <v>31</v>
      </c>
      <c r="H7844">
        <v>855041</v>
      </c>
      <c r="I7844" t="s">
        <v>21845</v>
      </c>
    </row>
    <row r="7845" spans="1:9" x14ac:dyDescent="0.2">
      <c r="A7845" t="s">
        <v>21846</v>
      </c>
      <c r="B7845" t="s">
        <v>21560</v>
      </c>
      <c r="D7845" t="s">
        <v>5916</v>
      </c>
      <c r="E7845" t="s">
        <v>31</v>
      </c>
      <c r="H7845">
        <v>855041</v>
      </c>
    </row>
    <row r="7846" spans="1:9" x14ac:dyDescent="0.2">
      <c r="A7846" t="s">
        <v>21847</v>
      </c>
      <c r="B7846" t="s">
        <v>21560</v>
      </c>
      <c r="D7846" t="s">
        <v>5916</v>
      </c>
      <c r="E7846" t="s">
        <v>31</v>
      </c>
      <c r="H7846">
        <v>855041</v>
      </c>
    </row>
    <row r="7847" spans="1:9" x14ac:dyDescent="0.2">
      <c r="A7847" t="s">
        <v>21848</v>
      </c>
      <c r="B7847" t="s">
        <v>21560</v>
      </c>
      <c r="D7847" t="s">
        <v>5916</v>
      </c>
      <c r="E7847" t="s">
        <v>31</v>
      </c>
      <c r="H7847">
        <v>855041</v>
      </c>
    </row>
    <row r="7848" spans="1:9" x14ac:dyDescent="0.2">
      <c r="A7848" t="s">
        <v>21849</v>
      </c>
      <c r="B7848" t="s">
        <v>21560</v>
      </c>
      <c r="D7848" t="s">
        <v>5916</v>
      </c>
      <c r="E7848" t="s">
        <v>31</v>
      </c>
      <c r="H7848">
        <v>855041</v>
      </c>
    </row>
    <row r="7849" spans="1:9" x14ac:dyDescent="0.2">
      <c r="A7849" t="s">
        <v>21850</v>
      </c>
      <c r="B7849" t="s">
        <v>21560</v>
      </c>
      <c r="D7849" t="s">
        <v>5916</v>
      </c>
      <c r="E7849" t="s">
        <v>31</v>
      </c>
      <c r="H7849">
        <v>855041</v>
      </c>
    </row>
    <row r="7850" spans="1:9" x14ac:dyDescent="0.2">
      <c r="A7850" t="s">
        <v>21851</v>
      </c>
      <c r="B7850" t="s">
        <v>21852</v>
      </c>
      <c r="D7850" t="s">
        <v>5916</v>
      </c>
      <c r="E7850" t="s">
        <v>31</v>
      </c>
      <c r="H7850">
        <v>855041</v>
      </c>
    </row>
    <row r="7851" spans="1:9" x14ac:dyDescent="0.2">
      <c r="A7851" t="s">
        <v>21853</v>
      </c>
      <c r="B7851" t="s">
        <v>21854</v>
      </c>
      <c r="D7851" t="s">
        <v>5916</v>
      </c>
      <c r="E7851" t="s">
        <v>31</v>
      </c>
      <c r="H7851">
        <v>855041</v>
      </c>
    </row>
    <row r="7852" spans="1:9" x14ac:dyDescent="0.2">
      <c r="A7852" t="s">
        <v>21855</v>
      </c>
      <c r="B7852" t="s">
        <v>21854</v>
      </c>
      <c r="D7852" t="s">
        <v>5916</v>
      </c>
      <c r="E7852" t="s">
        <v>31</v>
      </c>
      <c r="H7852">
        <v>855041</v>
      </c>
    </row>
    <row r="7853" spans="1:9" x14ac:dyDescent="0.2">
      <c r="A7853" t="s">
        <v>21856</v>
      </c>
      <c r="B7853" t="s">
        <v>21595</v>
      </c>
      <c r="D7853" t="s">
        <v>5916</v>
      </c>
      <c r="E7853" t="s">
        <v>31</v>
      </c>
      <c r="H7853">
        <v>855041</v>
      </c>
    </row>
    <row r="7854" spans="1:9" x14ac:dyDescent="0.2">
      <c r="A7854" t="s">
        <v>21857</v>
      </c>
      <c r="B7854" t="s">
        <v>21593</v>
      </c>
      <c r="D7854" t="s">
        <v>5916</v>
      </c>
      <c r="E7854" t="s">
        <v>31</v>
      </c>
      <c r="H7854">
        <v>855041</v>
      </c>
    </row>
    <row r="7855" spans="1:9" x14ac:dyDescent="0.2">
      <c r="A7855" t="s">
        <v>21858</v>
      </c>
      <c r="B7855" t="s">
        <v>21595</v>
      </c>
      <c r="D7855" t="s">
        <v>5916</v>
      </c>
      <c r="E7855" t="s">
        <v>31</v>
      </c>
      <c r="H7855">
        <v>855041</v>
      </c>
    </row>
    <row r="7856" spans="1:9" x14ac:dyDescent="0.2">
      <c r="A7856" t="s">
        <v>21859</v>
      </c>
      <c r="B7856" t="s">
        <v>21595</v>
      </c>
      <c r="D7856" t="s">
        <v>5916</v>
      </c>
      <c r="E7856" t="s">
        <v>31</v>
      </c>
      <c r="H7856">
        <v>855041</v>
      </c>
    </row>
    <row r="7857" spans="1:9" x14ac:dyDescent="0.2">
      <c r="A7857" t="s">
        <v>21860</v>
      </c>
      <c r="B7857" t="s">
        <v>21595</v>
      </c>
      <c r="D7857" t="s">
        <v>5916</v>
      </c>
      <c r="E7857" t="s">
        <v>31</v>
      </c>
      <c r="H7857">
        <v>855041</v>
      </c>
    </row>
    <row r="7858" spans="1:9" x14ac:dyDescent="0.2">
      <c r="A7858" t="s">
        <v>21861</v>
      </c>
      <c r="B7858" t="s">
        <v>21595</v>
      </c>
      <c r="D7858" t="s">
        <v>5916</v>
      </c>
      <c r="E7858" t="s">
        <v>31</v>
      </c>
      <c r="H7858">
        <v>855041</v>
      </c>
    </row>
    <row r="7859" spans="1:9" x14ac:dyDescent="0.2">
      <c r="A7859" t="s">
        <v>21862</v>
      </c>
      <c r="B7859" t="s">
        <v>21593</v>
      </c>
      <c r="D7859" t="s">
        <v>5916</v>
      </c>
      <c r="E7859" t="s">
        <v>31</v>
      </c>
      <c r="H7859">
        <v>855041</v>
      </c>
      <c r="I7859" t="s">
        <v>6366</v>
      </c>
    </row>
    <row r="7860" spans="1:9" x14ac:dyDescent="0.2">
      <c r="A7860" t="s">
        <v>21863</v>
      </c>
      <c r="B7860" t="s">
        <v>21593</v>
      </c>
      <c r="D7860" t="s">
        <v>5916</v>
      </c>
      <c r="E7860" t="s">
        <v>31</v>
      </c>
      <c r="H7860">
        <v>855041</v>
      </c>
      <c r="I7860" t="s">
        <v>6366</v>
      </c>
    </row>
    <row r="7861" spans="1:9" x14ac:dyDescent="0.2">
      <c r="A7861" t="s">
        <v>21864</v>
      </c>
      <c r="B7861" t="s">
        <v>21593</v>
      </c>
      <c r="D7861" t="s">
        <v>5916</v>
      </c>
      <c r="E7861" t="s">
        <v>31</v>
      </c>
      <c r="H7861">
        <v>855041</v>
      </c>
      <c r="I7861" t="s">
        <v>6366</v>
      </c>
    </row>
    <row r="7862" spans="1:9" x14ac:dyDescent="0.2">
      <c r="A7862" t="s">
        <v>21865</v>
      </c>
      <c r="B7862" t="s">
        <v>21593</v>
      </c>
      <c r="D7862" t="s">
        <v>5916</v>
      </c>
      <c r="E7862" t="s">
        <v>31</v>
      </c>
      <c r="H7862">
        <v>855041</v>
      </c>
      <c r="I7862" t="s">
        <v>6366</v>
      </c>
    </row>
    <row r="7863" spans="1:9" x14ac:dyDescent="0.2">
      <c r="A7863" t="s">
        <v>21866</v>
      </c>
      <c r="B7863" t="s">
        <v>21595</v>
      </c>
      <c r="D7863" t="s">
        <v>5916</v>
      </c>
      <c r="E7863" t="s">
        <v>31</v>
      </c>
      <c r="H7863">
        <v>855041</v>
      </c>
    </row>
    <row r="7864" spans="1:9" x14ac:dyDescent="0.2">
      <c r="A7864" t="s">
        <v>21867</v>
      </c>
      <c r="B7864" t="s">
        <v>21595</v>
      </c>
      <c r="D7864" t="s">
        <v>5916</v>
      </c>
      <c r="E7864" t="s">
        <v>31</v>
      </c>
      <c r="H7864">
        <v>855041</v>
      </c>
    </row>
    <row r="7865" spans="1:9" x14ac:dyDescent="0.2">
      <c r="A7865" t="s">
        <v>21868</v>
      </c>
      <c r="B7865" t="s">
        <v>21595</v>
      </c>
      <c r="D7865" t="s">
        <v>5916</v>
      </c>
      <c r="E7865" t="s">
        <v>31</v>
      </c>
      <c r="H7865">
        <v>855041</v>
      </c>
    </row>
    <row r="7866" spans="1:9" x14ac:dyDescent="0.2">
      <c r="A7866" t="s">
        <v>21869</v>
      </c>
      <c r="B7866" t="s">
        <v>21595</v>
      </c>
      <c r="D7866" t="s">
        <v>5916</v>
      </c>
      <c r="E7866" t="s">
        <v>31</v>
      </c>
      <c r="H7866">
        <v>855041</v>
      </c>
    </row>
    <row r="7867" spans="1:9" x14ac:dyDescent="0.2">
      <c r="A7867" t="s">
        <v>21870</v>
      </c>
      <c r="B7867" t="s">
        <v>21595</v>
      </c>
      <c r="D7867" t="s">
        <v>5916</v>
      </c>
      <c r="E7867" t="s">
        <v>31</v>
      </c>
      <c r="H7867">
        <v>855041</v>
      </c>
    </row>
    <row r="7868" spans="1:9" x14ac:dyDescent="0.2">
      <c r="A7868" t="s">
        <v>21871</v>
      </c>
      <c r="B7868" t="s">
        <v>21595</v>
      </c>
      <c r="D7868" t="s">
        <v>5916</v>
      </c>
      <c r="E7868" t="s">
        <v>31</v>
      </c>
      <c r="H7868">
        <v>855041</v>
      </c>
    </row>
    <row r="7869" spans="1:9" x14ac:dyDescent="0.2">
      <c r="A7869" t="s">
        <v>21872</v>
      </c>
      <c r="B7869" t="s">
        <v>21595</v>
      </c>
      <c r="D7869" t="s">
        <v>5916</v>
      </c>
      <c r="E7869" t="s">
        <v>31</v>
      </c>
      <c r="H7869">
        <v>855041</v>
      </c>
    </row>
    <row r="7870" spans="1:9" x14ac:dyDescent="0.2">
      <c r="A7870" t="s">
        <v>21873</v>
      </c>
      <c r="B7870" t="s">
        <v>21593</v>
      </c>
      <c r="D7870" t="s">
        <v>5916</v>
      </c>
      <c r="E7870" t="s">
        <v>31</v>
      </c>
      <c r="H7870">
        <v>855041</v>
      </c>
    </row>
    <row r="7871" spans="1:9" x14ac:dyDescent="0.2">
      <c r="A7871" t="s">
        <v>21874</v>
      </c>
      <c r="B7871" t="s">
        <v>21854</v>
      </c>
      <c r="D7871" t="s">
        <v>5916</v>
      </c>
      <c r="E7871" t="s">
        <v>31</v>
      </c>
      <c r="H7871">
        <v>855041</v>
      </c>
      <c r="I7871" t="s">
        <v>21750</v>
      </c>
    </row>
    <row r="7872" spans="1:9" x14ac:dyDescent="0.2">
      <c r="A7872" t="s">
        <v>21875</v>
      </c>
      <c r="B7872" t="s">
        <v>21854</v>
      </c>
      <c r="D7872" t="s">
        <v>5916</v>
      </c>
      <c r="E7872" t="s">
        <v>31</v>
      </c>
      <c r="H7872">
        <v>855041</v>
      </c>
      <c r="I7872" t="s">
        <v>7843</v>
      </c>
    </row>
    <row r="7873" spans="1:9" x14ac:dyDescent="0.2">
      <c r="A7873" t="s">
        <v>21876</v>
      </c>
      <c r="B7873" t="s">
        <v>21877</v>
      </c>
      <c r="D7873" t="s">
        <v>5916</v>
      </c>
      <c r="E7873" t="s">
        <v>31</v>
      </c>
      <c r="H7873">
        <v>855041</v>
      </c>
      <c r="I7873" t="s">
        <v>6110</v>
      </c>
    </row>
    <row r="7874" spans="1:9" x14ac:dyDescent="0.2">
      <c r="A7874" t="s">
        <v>21878</v>
      </c>
      <c r="B7874" t="s">
        <v>21879</v>
      </c>
      <c r="D7874" t="s">
        <v>5916</v>
      </c>
      <c r="E7874" t="s">
        <v>31</v>
      </c>
      <c r="H7874">
        <v>855041</v>
      </c>
    </row>
    <row r="7875" spans="1:9" x14ac:dyDescent="0.2">
      <c r="A7875" t="s">
        <v>21880</v>
      </c>
      <c r="B7875" t="s">
        <v>21879</v>
      </c>
      <c r="D7875" t="s">
        <v>5916</v>
      </c>
      <c r="E7875" t="s">
        <v>31</v>
      </c>
      <c r="H7875">
        <v>855041</v>
      </c>
      <c r="I7875" t="s">
        <v>6290</v>
      </c>
    </row>
    <row r="7876" spans="1:9" x14ac:dyDescent="0.2">
      <c r="A7876" t="s">
        <v>21881</v>
      </c>
      <c r="B7876" t="s">
        <v>21879</v>
      </c>
      <c r="D7876" t="s">
        <v>5916</v>
      </c>
      <c r="E7876" t="s">
        <v>31</v>
      </c>
      <c r="H7876">
        <v>855041</v>
      </c>
    </row>
    <row r="7877" spans="1:9" x14ac:dyDescent="0.2">
      <c r="A7877" t="s">
        <v>21882</v>
      </c>
      <c r="B7877" t="s">
        <v>21879</v>
      </c>
      <c r="D7877" t="s">
        <v>5916</v>
      </c>
      <c r="E7877" t="s">
        <v>31</v>
      </c>
      <c r="H7877">
        <v>855041</v>
      </c>
      <c r="I7877" t="s">
        <v>21883</v>
      </c>
    </row>
    <row r="7878" spans="1:9" x14ac:dyDescent="0.2">
      <c r="A7878" t="s">
        <v>21884</v>
      </c>
      <c r="B7878" t="s">
        <v>21885</v>
      </c>
      <c r="D7878" t="s">
        <v>5916</v>
      </c>
      <c r="E7878" t="s">
        <v>31</v>
      </c>
      <c r="H7878">
        <v>855041</v>
      </c>
    </row>
    <row r="7879" spans="1:9" x14ac:dyDescent="0.2">
      <c r="A7879" t="s">
        <v>21886</v>
      </c>
      <c r="B7879" t="s">
        <v>21887</v>
      </c>
      <c r="D7879" t="s">
        <v>5916</v>
      </c>
      <c r="E7879" t="s">
        <v>31</v>
      </c>
      <c r="H7879">
        <v>855041</v>
      </c>
    </row>
    <row r="7880" spans="1:9" x14ac:dyDescent="0.2">
      <c r="A7880" t="s">
        <v>21888</v>
      </c>
      <c r="B7880" t="s">
        <v>21889</v>
      </c>
      <c r="D7880" t="s">
        <v>5916</v>
      </c>
      <c r="E7880" t="s">
        <v>31</v>
      </c>
      <c r="H7880">
        <v>855041</v>
      </c>
      <c r="I7880" t="s">
        <v>6290</v>
      </c>
    </row>
    <row r="7881" spans="1:9" x14ac:dyDescent="0.2">
      <c r="A7881" t="s">
        <v>21890</v>
      </c>
      <c r="B7881" t="s">
        <v>21644</v>
      </c>
      <c r="D7881" t="s">
        <v>5916</v>
      </c>
      <c r="E7881" t="s">
        <v>31</v>
      </c>
      <c r="H7881">
        <v>855041</v>
      </c>
    </row>
    <row r="7882" spans="1:9" x14ac:dyDescent="0.2">
      <c r="A7882" t="s">
        <v>21891</v>
      </c>
      <c r="B7882" t="s">
        <v>21644</v>
      </c>
      <c r="D7882" t="s">
        <v>5916</v>
      </c>
      <c r="E7882" t="s">
        <v>31</v>
      </c>
      <c r="H7882">
        <v>855041</v>
      </c>
    </row>
    <row r="7883" spans="1:9" x14ac:dyDescent="0.2">
      <c r="A7883" t="s">
        <v>21892</v>
      </c>
      <c r="B7883" t="s">
        <v>21893</v>
      </c>
      <c r="D7883" t="s">
        <v>5916</v>
      </c>
      <c r="E7883" t="s">
        <v>31</v>
      </c>
      <c r="H7883">
        <v>855041</v>
      </c>
    </row>
    <row r="7884" spans="1:9" x14ac:dyDescent="0.2">
      <c r="A7884" t="s">
        <v>21894</v>
      </c>
      <c r="B7884" t="s">
        <v>21893</v>
      </c>
      <c r="D7884" t="s">
        <v>5916</v>
      </c>
      <c r="E7884" t="s">
        <v>31</v>
      </c>
      <c r="H7884">
        <v>855041</v>
      </c>
    </row>
    <row r="7885" spans="1:9" x14ac:dyDescent="0.2">
      <c r="A7885" t="s">
        <v>21895</v>
      </c>
      <c r="B7885" t="s">
        <v>21896</v>
      </c>
      <c r="D7885" t="s">
        <v>5916</v>
      </c>
      <c r="E7885" t="s">
        <v>31</v>
      </c>
      <c r="H7885">
        <v>855041</v>
      </c>
    </row>
    <row r="7886" spans="1:9" x14ac:dyDescent="0.2">
      <c r="A7886" t="s">
        <v>21897</v>
      </c>
      <c r="B7886" t="s">
        <v>21896</v>
      </c>
      <c r="D7886" t="s">
        <v>5916</v>
      </c>
      <c r="E7886" t="s">
        <v>31</v>
      </c>
      <c r="H7886">
        <v>855041</v>
      </c>
      <c r="I7886" t="s">
        <v>9433</v>
      </c>
    </row>
    <row r="7887" spans="1:9" x14ac:dyDescent="0.2">
      <c r="A7887" t="s">
        <v>21898</v>
      </c>
      <c r="B7887" t="s">
        <v>21899</v>
      </c>
      <c r="D7887" t="s">
        <v>5916</v>
      </c>
      <c r="E7887" t="s">
        <v>31</v>
      </c>
      <c r="H7887">
        <v>855041</v>
      </c>
    </row>
    <row r="7888" spans="1:9" x14ac:dyDescent="0.2">
      <c r="A7888" t="s">
        <v>21900</v>
      </c>
      <c r="B7888" t="s">
        <v>21901</v>
      </c>
      <c r="D7888" t="s">
        <v>5916</v>
      </c>
      <c r="E7888" t="s">
        <v>31</v>
      </c>
      <c r="H7888">
        <v>855041</v>
      </c>
    </row>
    <row r="7889" spans="1:9" x14ac:dyDescent="0.2">
      <c r="A7889" t="s">
        <v>21902</v>
      </c>
      <c r="B7889" t="s">
        <v>21903</v>
      </c>
      <c r="D7889" t="s">
        <v>5916</v>
      </c>
      <c r="E7889" t="s">
        <v>31</v>
      </c>
      <c r="H7889">
        <v>855041</v>
      </c>
    </row>
    <row r="7890" spans="1:9" x14ac:dyDescent="0.2">
      <c r="A7890" t="s">
        <v>21904</v>
      </c>
      <c r="B7890" t="s">
        <v>21905</v>
      </c>
      <c r="D7890" t="s">
        <v>5916</v>
      </c>
      <c r="E7890" t="s">
        <v>31</v>
      </c>
      <c r="H7890">
        <v>855041</v>
      </c>
    </row>
    <row r="7891" spans="1:9" x14ac:dyDescent="0.2">
      <c r="A7891" t="s">
        <v>21906</v>
      </c>
      <c r="B7891" t="s">
        <v>21907</v>
      </c>
      <c r="D7891" t="s">
        <v>5916</v>
      </c>
      <c r="E7891" t="s">
        <v>31</v>
      </c>
      <c r="H7891">
        <v>855041</v>
      </c>
    </row>
    <row r="7892" spans="1:9" x14ac:dyDescent="0.2">
      <c r="A7892" t="s">
        <v>21908</v>
      </c>
      <c r="B7892" t="s">
        <v>21907</v>
      </c>
      <c r="D7892" t="s">
        <v>5916</v>
      </c>
      <c r="E7892" t="s">
        <v>31</v>
      </c>
      <c r="H7892">
        <v>855041</v>
      </c>
    </row>
    <row r="7893" spans="1:9" x14ac:dyDescent="0.2">
      <c r="A7893" t="s">
        <v>21909</v>
      </c>
      <c r="B7893" t="s">
        <v>21910</v>
      </c>
      <c r="D7893" t="s">
        <v>5916</v>
      </c>
      <c r="E7893" t="s">
        <v>31</v>
      </c>
      <c r="H7893">
        <v>855041</v>
      </c>
    </row>
    <row r="7894" spans="1:9" x14ac:dyDescent="0.2">
      <c r="A7894" t="s">
        <v>21911</v>
      </c>
      <c r="B7894" t="s">
        <v>21912</v>
      </c>
      <c r="D7894" t="s">
        <v>5916</v>
      </c>
      <c r="E7894" t="s">
        <v>31</v>
      </c>
      <c r="H7894">
        <v>855041</v>
      </c>
    </row>
    <row r="7895" spans="1:9" x14ac:dyDescent="0.2">
      <c r="A7895" t="s">
        <v>21913</v>
      </c>
      <c r="B7895" t="s">
        <v>21914</v>
      </c>
      <c r="D7895" t="s">
        <v>5916</v>
      </c>
      <c r="E7895" t="s">
        <v>31</v>
      </c>
      <c r="H7895">
        <v>855041</v>
      </c>
      <c r="I7895" t="s">
        <v>21915</v>
      </c>
    </row>
    <row r="7896" spans="1:9" x14ac:dyDescent="0.2">
      <c r="A7896" t="s">
        <v>21916</v>
      </c>
      <c r="B7896" t="s">
        <v>21914</v>
      </c>
      <c r="D7896" t="s">
        <v>5916</v>
      </c>
      <c r="E7896" t="s">
        <v>31</v>
      </c>
      <c r="H7896">
        <v>855041</v>
      </c>
      <c r="I7896" t="s">
        <v>21917</v>
      </c>
    </row>
    <row r="7897" spans="1:9" x14ac:dyDescent="0.2">
      <c r="A7897" t="s">
        <v>21918</v>
      </c>
      <c r="B7897" t="s">
        <v>21914</v>
      </c>
      <c r="D7897" t="s">
        <v>5916</v>
      </c>
      <c r="E7897" t="s">
        <v>31</v>
      </c>
      <c r="H7897">
        <v>855041</v>
      </c>
      <c r="I7897" t="s">
        <v>21917</v>
      </c>
    </row>
    <row r="7898" spans="1:9" x14ac:dyDescent="0.2">
      <c r="A7898" t="s">
        <v>21919</v>
      </c>
      <c r="B7898" t="s">
        <v>21914</v>
      </c>
      <c r="D7898" t="s">
        <v>5916</v>
      </c>
      <c r="E7898" t="s">
        <v>31</v>
      </c>
      <c r="H7898">
        <v>855041</v>
      </c>
      <c r="I7898" t="s">
        <v>21917</v>
      </c>
    </row>
    <row r="7899" spans="1:9" x14ac:dyDescent="0.2">
      <c r="A7899" t="s">
        <v>21920</v>
      </c>
      <c r="B7899" t="s">
        <v>21914</v>
      </c>
      <c r="D7899" t="s">
        <v>5916</v>
      </c>
      <c r="E7899" t="s">
        <v>31</v>
      </c>
      <c r="H7899">
        <v>855041</v>
      </c>
      <c r="I7899" t="s">
        <v>21917</v>
      </c>
    </row>
    <row r="7900" spans="1:9" x14ac:dyDescent="0.2">
      <c r="A7900" t="s">
        <v>21921</v>
      </c>
      <c r="B7900" t="s">
        <v>21914</v>
      </c>
      <c r="D7900" t="s">
        <v>5916</v>
      </c>
      <c r="E7900" t="s">
        <v>31</v>
      </c>
      <c r="H7900">
        <v>855041</v>
      </c>
      <c r="I7900" t="s">
        <v>21917</v>
      </c>
    </row>
    <row r="7901" spans="1:9" x14ac:dyDescent="0.2">
      <c r="A7901" t="s">
        <v>21922</v>
      </c>
      <c r="B7901" t="s">
        <v>21914</v>
      </c>
      <c r="D7901" t="s">
        <v>5916</v>
      </c>
      <c r="E7901" t="s">
        <v>31</v>
      </c>
      <c r="H7901">
        <v>855041</v>
      </c>
      <c r="I7901" t="s">
        <v>21917</v>
      </c>
    </row>
    <row r="7902" spans="1:9" x14ac:dyDescent="0.2">
      <c r="A7902" t="s">
        <v>21923</v>
      </c>
      <c r="B7902" t="s">
        <v>21924</v>
      </c>
      <c r="D7902" t="s">
        <v>5916</v>
      </c>
      <c r="E7902" t="s">
        <v>31</v>
      </c>
      <c r="H7902">
        <v>855041</v>
      </c>
    </row>
    <row r="7903" spans="1:9" x14ac:dyDescent="0.2">
      <c r="A7903" t="s">
        <v>21925</v>
      </c>
      <c r="B7903" t="s">
        <v>21924</v>
      </c>
      <c r="D7903" t="s">
        <v>5916</v>
      </c>
      <c r="E7903" t="s">
        <v>31</v>
      </c>
      <c r="H7903">
        <v>855041</v>
      </c>
    </row>
    <row r="7904" spans="1:9" x14ac:dyDescent="0.2">
      <c r="A7904" t="s">
        <v>21926</v>
      </c>
      <c r="B7904" t="s">
        <v>21924</v>
      </c>
      <c r="D7904" t="s">
        <v>5916</v>
      </c>
      <c r="E7904" t="s">
        <v>31</v>
      </c>
      <c r="H7904">
        <v>855041</v>
      </c>
    </row>
    <row r="7905" spans="1:9" x14ac:dyDescent="0.2">
      <c r="A7905" t="s">
        <v>21927</v>
      </c>
      <c r="B7905" t="s">
        <v>21928</v>
      </c>
      <c r="D7905" t="s">
        <v>5916</v>
      </c>
      <c r="E7905" t="s">
        <v>31</v>
      </c>
      <c r="H7905">
        <v>855041</v>
      </c>
    </row>
    <row r="7906" spans="1:9" x14ac:dyDescent="0.2">
      <c r="A7906" t="s">
        <v>21929</v>
      </c>
      <c r="B7906" t="s">
        <v>21928</v>
      </c>
      <c r="D7906" t="s">
        <v>5916</v>
      </c>
      <c r="E7906" t="s">
        <v>31</v>
      </c>
      <c r="H7906">
        <v>855041</v>
      </c>
      <c r="I7906" t="s">
        <v>6290</v>
      </c>
    </row>
    <row r="7907" spans="1:9" x14ac:dyDescent="0.2">
      <c r="A7907" t="s">
        <v>21930</v>
      </c>
      <c r="B7907" t="s">
        <v>21928</v>
      </c>
      <c r="D7907" t="s">
        <v>5916</v>
      </c>
      <c r="E7907" t="s">
        <v>31</v>
      </c>
      <c r="H7907">
        <v>855041</v>
      </c>
      <c r="I7907" t="s">
        <v>6290</v>
      </c>
    </row>
    <row r="7908" spans="1:9" x14ac:dyDescent="0.2">
      <c r="A7908" t="s">
        <v>21931</v>
      </c>
      <c r="B7908" t="s">
        <v>21932</v>
      </c>
      <c r="D7908" t="s">
        <v>5916</v>
      </c>
      <c r="E7908" t="s">
        <v>31</v>
      </c>
      <c r="H7908">
        <v>855041</v>
      </c>
    </row>
    <row r="7909" spans="1:9" x14ac:dyDescent="0.2">
      <c r="A7909" t="s">
        <v>21933</v>
      </c>
      <c r="B7909" t="s">
        <v>21934</v>
      </c>
      <c r="D7909" t="s">
        <v>5916</v>
      </c>
      <c r="E7909" t="s">
        <v>31</v>
      </c>
      <c r="H7909">
        <v>855041</v>
      </c>
      <c r="I7909" t="s">
        <v>9975</v>
      </c>
    </row>
    <row r="7910" spans="1:9" x14ac:dyDescent="0.2">
      <c r="A7910" t="s">
        <v>21935</v>
      </c>
      <c r="B7910" t="s">
        <v>21936</v>
      </c>
      <c r="D7910" t="s">
        <v>5916</v>
      </c>
      <c r="E7910" t="s">
        <v>31</v>
      </c>
      <c r="H7910">
        <v>855041</v>
      </c>
    </row>
    <row r="7911" spans="1:9" x14ac:dyDescent="0.2">
      <c r="A7911" t="s">
        <v>21937</v>
      </c>
      <c r="B7911" t="s">
        <v>21936</v>
      </c>
      <c r="D7911" t="s">
        <v>5916</v>
      </c>
      <c r="E7911" t="s">
        <v>31</v>
      </c>
      <c r="H7911">
        <v>855041</v>
      </c>
    </row>
    <row r="7912" spans="1:9" x14ac:dyDescent="0.2">
      <c r="A7912" t="s">
        <v>21938</v>
      </c>
      <c r="B7912" t="s">
        <v>21936</v>
      </c>
      <c r="D7912" t="s">
        <v>5916</v>
      </c>
      <c r="E7912" t="s">
        <v>31</v>
      </c>
      <c r="H7912">
        <v>855041</v>
      </c>
    </row>
    <row r="7913" spans="1:9" x14ac:dyDescent="0.2">
      <c r="A7913" t="s">
        <v>21939</v>
      </c>
      <c r="B7913" t="s">
        <v>21936</v>
      </c>
      <c r="D7913" t="s">
        <v>5916</v>
      </c>
      <c r="E7913" t="s">
        <v>31</v>
      </c>
      <c r="H7913">
        <v>855041</v>
      </c>
    </row>
    <row r="7914" spans="1:9" x14ac:dyDescent="0.2">
      <c r="A7914" t="s">
        <v>21940</v>
      </c>
      <c r="B7914" t="s">
        <v>21936</v>
      </c>
      <c r="D7914" t="s">
        <v>5916</v>
      </c>
      <c r="E7914" t="s">
        <v>31</v>
      </c>
      <c r="H7914">
        <v>855041</v>
      </c>
    </row>
    <row r="7915" spans="1:9" x14ac:dyDescent="0.2">
      <c r="A7915" t="s">
        <v>21941</v>
      </c>
      <c r="B7915" t="s">
        <v>21936</v>
      </c>
      <c r="D7915" t="s">
        <v>5916</v>
      </c>
      <c r="E7915" t="s">
        <v>31</v>
      </c>
      <c r="H7915">
        <v>855041</v>
      </c>
    </row>
    <row r="7916" spans="1:9" x14ac:dyDescent="0.2">
      <c r="A7916" t="s">
        <v>21942</v>
      </c>
      <c r="B7916" t="s">
        <v>21936</v>
      </c>
      <c r="D7916" t="s">
        <v>5916</v>
      </c>
      <c r="E7916" t="s">
        <v>31</v>
      </c>
      <c r="H7916">
        <v>855041</v>
      </c>
    </row>
    <row r="7917" spans="1:9" x14ac:dyDescent="0.2">
      <c r="A7917" t="s">
        <v>21943</v>
      </c>
      <c r="B7917" t="s">
        <v>21936</v>
      </c>
      <c r="D7917" t="s">
        <v>5916</v>
      </c>
      <c r="E7917" t="s">
        <v>31</v>
      </c>
      <c r="H7917">
        <v>855041</v>
      </c>
    </row>
    <row r="7918" spans="1:9" x14ac:dyDescent="0.2">
      <c r="A7918" t="s">
        <v>21944</v>
      </c>
      <c r="B7918" t="s">
        <v>21936</v>
      </c>
      <c r="D7918" t="s">
        <v>5916</v>
      </c>
      <c r="E7918" t="s">
        <v>31</v>
      </c>
      <c r="H7918">
        <v>855041</v>
      </c>
    </row>
    <row r="7919" spans="1:9" x14ac:dyDescent="0.2">
      <c r="A7919" t="s">
        <v>21945</v>
      </c>
      <c r="B7919" t="s">
        <v>21946</v>
      </c>
      <c r="D7919" t="s">
        <v>5916</v>
      </c>
      <c r="E7919" t="s">
        <v>31</v>
      </c>
      <c r="H7919">
        <v>855041</v>
      </c>
      <c r="I7919" t="s">
        <v>8107</v>
      </c>
    </row>
    <row r="7920" spans="1:9" x14ac:dyDescent="0.2">
      <c r="A7920" t="s">
        <v>21947</v>
      </c>
      <c r="B7920" t="s">
        <v>21948</v>
      </c>
      <c r="D7920" t="s">
        <v>5916</v>
      </c>
      <c r="E7920" t="s">
        <v>31</v>
      </c>
      <c r="H7920">
        <v>855041</v>
      </c>
      <c r="I7920" t="s">
        <v>8107</v>
      </c>
    </row>
    <row r="7921" spans="1:9" x14ac:dyDescent="0.2">
      <c r="A7921" t="s">
        <v>21949</v>
      </c>
      <c r="B7921" t="s">
        <v>21950</v>
      </c>
      <c r="D7921" t="s">
        <v>5916</v>
      </c>
      <c r="E7921" t="s">
        <v>31</v>
      </c>
      <c r="H7921">
        <v>855041</v>
      </c>
    </row>
    <row r="7922" spans="1:9" x14ac:dyDescent="0.2">
      <c r="A7922" t="s">
        <v>21951</v>
      </c>
      <c r="B7922" t="s">
        <v>21952</v>
      </c>
      <c r="D7922" t="s">
        <v>5916</v>
      </c>
      <c r="E7922" t="s">
        <v>31</v>
      </c>
      <c r="H7922">
        <v>855041</v>
      </c>
    </row>
    <row r="7923" spans="1:9" x14ac:dyDescent="0.2">
      <c r="A7923" t="s">
        <v>21953</v>
      </c>
      <c r="B7923" t="s">
        <v>21952</v>
      </c>
      <c r="D7923" t="s">
        <v>5916</v>
      </c>
      <c r="E7923" t="s">
        <v>31</v>
      </c>
      <c r="H7923">
        <v>855041</v>
      </c>
      <c r="I7923" t="s">
        <v>6290</v>
      </c>
    </row>
    <row r="7924" spans="1:9" x14ac:dyDescent="0.2">
      <c r="A7924" t="s">
        <v>21954</v>
      </c>
      <c r="B7924" t="s">
        <v>21955</v>
      </c>
      <c r="D7924" t="s">
        <v>5916</v>
      </c>
      <c r="E7924" t="s">
        <v>31</v>
      </c>
      <c r="H7924">
        <v>855041</v>
      </c>
    </row>
    <row r="7925" spans="1:9" x14ac:dyDescent="0.2">
      <c r="A7925" t="s">
        <v>21956</v>
      </c>
      <c r="B7925" t="s">
        <v>21957</v>
      </c>
      <c r="D7925" t="s">
        <v>5916</v>
      </c>
      <c r="E7925" t="s">
        <v>31</v>
      </c>
      <c r="H7925">
        <v>855041</v>
      </c>
    </row>
    <row r="7926" spans="1:9" x14ac:dyDescent="0.2">
      <c r="A7926" t="s">
        <v>21958</v>
      </c>
      <c r="B7926" t="s">
        <v>21959</v>
      </c>
      <c r="D7926" t="s">
        <v>5916</v>
      </c>
      <c r="E7926" t="s">
        <v>31</v>
      </c>
      <c r="H7926">
        <v>855041</v>
      </c>
    </row>
    <row r="7927" spans="1:9" x14ac:dyDescent="0.2">
      <c r="A7927" t="s">
        <v>21960</v>
      </c>
      <c r="B7927" t="s">
        <v>21961</v>
      </c>
      <c r="D7927" t="s">
        <v>5916</v>
      </c>
      <c r="E7927" t="s">
        <v>31</v>
      </c>
      <c r="H7927">
        <v>855041</v>
      </c>
    </row>
    <row r="7928" spans="1:9" x14ac:dyDescent="0.2">
      <c r="A7928" t="s">
        <v>21962</v>
      </c>
      <c r="B7928" t="s">
        <v>21963</v>
      </c>
      <c r="D7928" t="s">
        <v>5916</v>
      </c>
      <c r="E7928" t="s">
        <v>31</v>
      </c>
      <c r="H7928">
        <v>855041</v>
      </c>
      <c r="I7928" t="s">
        <v>21964</v>
      </c>
    </row>
    <row r="7929" spans="1:9" x14ac:dyDescent="0.2">
      <c r="A7929" t="s">
        <v>21965</v>
      </c>
      <c r="B7929" t="s">
        <v>21966</v>
      </c>
      <c r="D7929" t="s">
        <v>5916</v>
      </c>
      <c r="E7929" t="s">
        <v>31</v>
      </c>
      <c r="H7929">
        <v>855041</v>
      </c>
    </row>
    <row r="7930" spans="1:9" x14ac:dyDescent="0.2">
      <c r="A7930" t="s">
        <v>21967</v>
      </c>
      <c r="B7930" t="s">
        <v>21966</v>
      </c>
      <c r="D7930" t="s">
        <v>5916</v>
      </c>
      <c r="E7930" t="s">
        <v>31</v>
      </c>
      <c r="H7930">
        <v>855041</v>
      </c>
      <c r="I7930" t="s">
        <v>6290</v>
      </c>
    </row>
    <row r="7931" spans="1:9" x14ac:dyDescent="0.2">
      <c r="A7931" t="s">
        <v>21968</v>
      </c>
      <c r="B7931" t="s">
        <v>21966</v>
      </c>
      <c r="D7931" t="s">
        <v>5916</v>
      </c>
      <c r="E7931" t="s">
        <v>31</v>
      </c>
      <c r="H7931">
        <v>855041</v>
      </c>
      <c r="I7931" t="s">
        <v>6290</v>
      </c>
    </row>
    <row r="7932" spans="1:9" x14ac:dyDescent="0.2">
      <c r="A7932" t="s">
        <v>21969</v>
      </c>
      <c r="B7932" t="s">
        <v>21970</v>
      </c>
      <c r="D7932" t="s">
        <v>5916</v>
      </c>
      <c r="E7932" t="s">
        <v>31</v>
      </c>
      <c r="H7932">
        <v>855041</v>
      </c>
    </row>
    <row r="7933" spans="1:9" x14ac:dyDescent="0.2">
      <c r="A7933" t="s">
        <v>21971</v>
      </c>
      <c r="B7933" t="s">
        <v>21972</v>
      </c>
      <c r="D7933" t="s">
        <v>6089</v>
      </c>
      <c r="E7933" t="s">
        <v>31</v>
      </c>
      <c r="H7933">
        <v>855041</v>
      </c>
      <c r="I7933" t="s">
        <v>6095</v>
      </c>
    </row>
    <row r="7934" spans="1:9" x14ac:dyDescent="0.2">
      <c r="A7934" t="s">
        <v>21973</v>
      </c>
      <c r="B7934" t="s">
        <v>21972</v>
      </c>
      <c r="D7934" t="s">
        <v>6089</v>
      </c>
      <c r="E7934" t="s">
        <v>31</v>
      </c>
      <c r="H7934">
        <v>855041</v>
      </c>
      <c r="I7934" t="s">
        <v>6095</v>
      </c>
    </row>
    <row r="7935" spans="1:9" x14ac:dyDescent="0.2">
      <c r="A7935" t="s">
        <v>21974</v>
      </c>
      <c r="B7935" t="s">
        <v>21972</v>
      </c>
      <c r="D7935" t="s">
        <v>6089</v>
      </c>
      <c r="E7935" t="s">
        <v>31</v>
      </c>
      <c r="H7935">
        <v>855041</v>
      </c>
      <c r="I7935" t="s">
        <v>6095</v>
      </c>
    </row>
    <row r="7936" spans="1:9" x14ac:dyDescent="0.2">
      <c r="A7936" t="s">
        <v>21975</v>
      </c>
      <c r="B7936" t="s">
        <v>21972</v>
      </c>
      <c r="D7936" t="s">
        <v>5916</v>
      </c>
      <c r="E7936" t="s">
        <v>31</v>
      </c>
      <c r="H7936">
        <v>855041</v>
      </c>
    </row>
    <row r="7937" spans="1:9" x14ac:dyDescent="0.2">
      <c r="A7937" t="s">
        <v>21976</v>
      </c>
      <c r="B7937" t="s">
        <v>21972</v>
      </c>
      <c r="D7937" t="s">
        <v>6089</v>
      </c>
      <c r="E7937" t="s">
        <v>31</v>
      </c>
      <c r="H7937">
        <v>855041</v>
      </c>
      <c r="I7937" t="s">
        <v>6095</v>
      </c>
    </row>
    <row r="7938" spans="1:9" x14ac:dyDescent="0.2">
      <c r="A7938" t="s">
        <v>21977</v>
      </c>
      <c r="B7938" t="s">
        <v>21972</v>
      </c>
      <c r="D7938" t="s">
        <v>6089</v>
      </c>
      <c r="E7938" t="s">
        <v>31</v>
      </c>
      <c r="H7938">
        <v>855041</v>
      </c>
      <c r="I7938" t="s">
        <v>6095</v>
      </c>
    </row>
    <row r="7939" spans="1:9" x14ac:dyDescent="0.2">
      <c r="A7939" t="s">
        <v>21978</v>
      </c>
      <c r="B7939" t="s">
        <v>21972</v>
      </c>
      <c r="D7939" t="s">
        <v>6089</v>
      </c>
      <c r="E7939" t="s">
        <v>31</v>
      </c>
      <c r="H7939">
        <v>855041</v>
      </c>
      <c r="I7939" t="s">
        <v>6095</v>
      </c>
    </row>
    <row r="7940" spans="1:9" x14ac:dyDescent="0.2">
      <c r="A7940" t="s">
        <v>21979</v>
      </c>
      <c r="B7940" t="s">
        <v>21980</v>
      </c>
      <c r="D7940" t="s">
        <v>5916</v>
      </c>
      <c r="E7940" t="s">
        <v>31</v>
      </c>
      <c r="H7940">
        <v>855041</v>
      </c>
      <c r="I7940" t="s">
        <v>21981</v>
      </c>
    </row>
    <row r="7941" spans="1:9" x14ac:dyDescent="0.2">
      <c r="A7941" t="s">
        <v>21982</v>
      </c>
      <c r="B7941" t="s">
        <v>20076</v>
      </c>
      <c r="D7941" t="s">
        <v>5916</v>
      </c>
      <c r="E7941" t="s">
        <v>31</v>
      </c>
      <c r="H7941">
        <v>855041</v>
      </c>
      <c r="I7941" t="s">
        <v>21983</v>
      </c>
    </row>
    <row r="7942" spans="1:9" x14ac:dyDescent="0.2">
      <c r="A7942" t="s">
        <v>21984</v>
      </c>
      <c r="B7942" t="s">
        <v>21985</v>
      </c>
      <c r="D7942" t="s">
        <v>5916</v>
      </c>
      <c r="E7942" t="s">
        <v>31</v>
      </c>
      <c r="H7942">
        <v>855041</v>
      </c>
    </row>
    <row r="7943" spans="1:9" x14ac:dyDescent="0.2">
      <c r="A7943" t="s">
        <v>21986</v>
      </c>
      <c r="B7943" t="s">
        <v>21985</v>
      </c>
      <c r="D7943" t="s">
        <v>5916</v>
      </c>
      <c r="E7943" t="s">
        <v>31</v>
      </c>
      <c r="H7943">
        <v>855041</v>
      </c>
      <c r="I7943" t="s">
        <v>6290</v>
      </c>
    </row>
    <row r="7944" spans="1:9" x14ac:dyDescent="0.2">
      <c r="A7944" t="s">
        <v>21987</v>
      </c>
      <c r="B7944" t="s">
        <v>21988</v>
      </c>
      <c r="D7944" t="s">
        <v>5916</v>
      </c>
      <c r="E7944" t="s">
        <v>31</v>
      </c>
      <c r="H7944">
        <v>855041</v>
      </c>
    </row>
    <row r="7945" spans="1:9" x14ac:dyDescent="0.2">
      <c r="A7945" t="s">
        <v>21989</v>
      </c>
      <c r="B7945" t="s">
        <v>21990</v>
      </c>
      <c r="D7945" t="s">
        <v>6089</v>
      </c>
      <c r="E7945" t="s">
        <v>31</v>
      </c>
      <c r="H7945">
        <v>855041</v>
      </c>
      <c r="I7945" t="s">
        <v>6095</v>
      </c>
    </row>
    <row r="7946" spans="1:9" x14ac:dyDescent="0.2">
      <c r="A7946" t="s">
        <v>21991</v>
      </c>
      <c r="B7946" t="s">
        <v>21990</v>
      </c>
      <c r="D7946" t="s">
        <v>6089</v>
      </c>
      <c r="E7946" t="s">
        <v>31</v>
      </c>
      <c r="H7946">
        <v>855041</v>
      </c>
      <c r="I7946" t="s">
        <v>6095</v>
      </c>
    </row>
    <row r="7947" spans="1:9" x14ac:dyDescent="0.2">
      <c r="A7947" t="s">
        <v>21992</v>
      </c>
      <c r="B7947" t="s">
        <v>21990</v>
      </c>
      <c r="D7947" t="s">
        <v>6089</v>
      </c>
      <c r="E7947" t="s">
        <v>31</v>
      </c>
      <c r="H7947">
        <v>855041</v>
      </c>
      <c r="I7947" t="s">
        <v>6095</v>
      </c>
    </row>
    <row r="7948" spans="1:9" x14ac:dyDescent="0.2">
      <c r="A7948" t="s">
        <v>21993</v>
      </c>
      <c r="B7948" t="s">
        <v>21990</v>
      </c>
      <c r="D7948" t="s">
        <v>6089</v>
      </c>
      <c r="E7948" t="s">
        <v>31</v>
      </c>
      <c r="H7948">
        <v>855041</v>
      </c>
      <c r="I7948" t="s">
        <v>6095</v>
      </c>
    </row>
    <row r="7949" spans="1:9" x14ac:dyDescent="0.2">
      <c r="A7949" t="s">
        <v>21994</v>
      </c>
      <c r="B7949" t="s">
        <v>21990</v>
      </c>
      <c r="D7949" t="s">
        <v>5916</v>
      </c>
      <c r="E7949" t="s">
        <v>31</v>
      </c>
      <c r="H7949">
        <v>855041</v>
      </c>
    </row>
    <row r="7950" spans="1:9" x14ac:dyDescent="0.2">
      <c r="A7950" t="s">
        <v>21995</v>
      </c>
      <c r="B7950" t="s">
        <v>21990</v>
      </c>
      <c r="D7950" t="s">
        <v>6089</v>
      </c>
      <c r="E7950" t="s">
        <v>31</v>
      </c>
      <c r="H7950">
        <v>855041</v>
      </c>
      <c r="I7950" t="s">
        <v>6095</v>
      </c>
    </row>
    <row r="7951" spans="1:9" x14ac:dyDescent="0.2">
      <c r="A7951" t="s">
        <v>21996</v>
      </c>
      <c r="B7951" t="s">
        <v>21990</v>
      </c>
      <c r="D7951" t="s">
        <v>6089</v>
      </c>
      <c r="E7951" t="s">
        <v>31</v>
      </c>
      <c r="H7951">
        <v>855041</v>
      </c>
      <c r="I7951" t="s">
        <v>6095</v>
      </c>
    </row>
    <row r="7952" spans="1:9" x14ac:dyDescent="0.2">
      <c r="A7952" t="s">
        <v>21997</v>
      </c>
      <c r="B7952" t="s">
        <v>21990</v>
      </c>
      <c r="D7952" t="s">
        <v>5916</v>
      </c>
      <c r="E7952" t="s">
        <v>31</v>
      </c>
      <c r="H7952">
        <v>855041</v>
      </c>
      <c r="I7952" t="s">
        <v>20967</v>
      </c>
    </row>
    <row r="7953" spans="1:9" x14ac:dyDescent="0.2">
      <c r="A7953" t="s">
        <v>21998</v>
      </c>
      <c r="B7953" t="s">
        <v>21990</v>
      </c>
      <c r="D7953" t="s">
        <v>5916</v>
      </c>
      <c r="E7953" t="s">
        <v>31</v>
      </c>
      <c r="H7953">
        <v>855041</v>
      </c>
      <c r="I7953" t="s">
        <v>20967</v>
      </c>
    </row>
    <row r="7954" spans="1:9" x14ac:dyDescent="0.2">
      <c r="A7954" t="s">
        <v>21999</v>
      </c>
      <c r="B7954" t="s">
        <v>21667</v>
      </c>
      <c r="D7954" t="s">
        <v>5916</v>
      </c>
      <c r="E7954" t="s">
        <v>31</v>
      </c>
      <c r="H7954">
        <v>855041</v>
      </c>
    </row>
    <row r="7955" spans="1:9" x14ac:dyDescent="0.2">
      <c r="A7955" t="s">
        <v>22000</v>
      </c>
      <c r="B7955" t="s">
        <v>22001</v>
      </c>
      <c r="D7955" t="s">
        <v>5916</v>
      </c>
      <c r="E7955" t="s">
        <v>31</v>
      </c>
      <c r="H7955">
        <v>855041</v>
      </c>
      <c r="I7955" t="s">
        <v>6172</v>
      </c>
    </row>
    <row r="7956" spans="1:9" x14ac:dyDescent="0.2">
      <c r="A7956" t="s">
        <v>22002</v>
      </c>
      <c r="B7956" t="s">
        <v>21669</v>
      </c>
      <c r="D7956" t="s">
        <v>5916</v>
      </c>
      <c r="E7956" t="s">
        <v>31</v>
      </c>
      <c r="H7956">
        <v>855041</v>
      </c>
    </row>
    <row r="7957" spans="1:9" x14ac:dyDescent="0.2">
      <c r="A7957" t="s">
        <v>22003</v>
      </c>
      <c r="B7957" t="s">
        <v>22004</v>
      </c>
      <c r="D7957" t="s">
        <v>6089</v>
      </c>
      <c r="E7957" t="s">
        <v>31</v>
      </c>
      <c r="H7957">
        <v>855041</v>
      </c>
      <c r="I7957" t="s">
        <v>6095</v>
      </c>
    </row>
    <row r="7958" spans="1:9" x14ac:dyDescent="0.2">
      <c r="A7958" t="s">
        <v>22005</v>
      </c>
      <c r="B7958" t="s">
        <v>22004</v>
      </c>
      <c r="D7958" t="s">
        <v>6089</v>
      </c>
      <c r="E7958" t="s">
        <v>31</v>
      </c>
      <c r="H7958">
        <v>855041</v>
      </c>
      <c r="I7958" t="s">
        <v>6095</v>
      </c>
    </row>
    <row r="7959" spans="1:9" x14ac:dyDescent="0.2">
      <c r="A7959" t="s">
        <v>22006</v>
      </c>
      <c r="B7959" t="s">
        <v>22004</v>
      </c>
      <c r="D7959" t="s">
        <v>6089</v>
      </c>
      <c r="E7959" t="s">
        <v>31</v>
      </c>
      <c r="H7959">
        <v>855041</v>
      </c>
      <c r="I7959" t="s">
        <v>6095</v>
      </c>
    </row>
    <row r="7960" spans="1:9" x14ac:dyDescent="0.2">
      <c r="A7960" t="s">
        <v>22007</v>
      </c>
      <c r="B7960" t="s">
        <v>22004</v>
      </c>
      <c r="D7960" t="s">
        <v>5916</v>
      </c>
      <c r="E7960" t="s">
        <v>31</v>
      </c>
      <c r="H7960">
        <v>855041</v>
      </c>
    </row>
    <row r="7961" spans="1:9" x14ac:dyDescent="0.2">
      <c r="A7961" t="s">
        <v>22008</v>
      </c>
      <c r="B7961" t="s">
        <v>22004</v>
      </c>
      <c r="D7961" t="s">
        <v>6089</v>
      </c>
      <c r="E7961" t="s">
        <v>31</v>
      </c>
      <c r="H7961">
        <v>855041</v>
      </c>
      <c r="I7961" t="s">
        <v>6095</v>
      </c>
    </row>
    <row r="7962" spans="1:9" x14ac:dyDescent="0.2">
      <c r="A7962" t="s">
        <v>22009</v>
      </c>
      <c r="B7962" t="s">
        <v>22004</v>
      </c>
      <c r="D7962" t="s">
        <v>6089</v>
      </c>
      <c r="E7962" t="s">
        <v>31</v>
      </c>
      <c r="H7962">
        <v>855041</v>
      </c>
      <c r="I7962" t="s">
        <v>6095</v>
      </c>
    </row>
    <row r="7963" spans="1:9" x14ac:dyDescent="0.2">
      <c r="A7963" t="s">
        <v>22010</v>
      </c>
      <c r="B7963" t="s">
        <v>22011</v>
      </c>
      <c r="D7963" t="s">
        <v>5916</v>
      </c>
      <c r="E7963" t="s">
        <v>31</v>
      </c>
      <c r="H7963">
        <v>855041</v>
      </c>
      <c r="I7963" t="s">
        <v>17077</v>
      </c>
    </row>
    <row r="7964" spans="1:9" x14ac:dyDescent="0.2">
      <c r="A7964" t="s">
        <v>22012</v>
      </c>
      <c r="B7964" t="s">
        <v>22011</v>
      </c>
      <c r="D7964" t="s">
        <v>5916</v>
      </c>
      <c r="E7964" t="s">
        <v>31</v>
      </c>
      <c r="H7964">
        <v>855041</v>
      </c>
      <c r="I7964" t="s">
        <v>17077</v>
      </c>
    </row>
    <row r="7965" spans="1:9" x14ac:dyDescent="0.2">
      <c r="A7965" t="s">
        <v>22013</v>
      </c>
      <c r="B7965" t="s">
        <v>22011</v>
      </c>
      <c r="D7965" t="s">
        <v>5916</v>
      </c>
      <c r="E7965" t="s">
        <v>31</v>
      </c>
      <c r="H7965">
        <v>855041</v>
      </c>
      <c r="I7965" t="s">
        <v>17077</v>
      </c>
    </row>
    <row r="7966" spans="1:9" x14ac:dyDescent="0.2">
      <c r="A7966" t="s">
        <v>22014</v>
      </c>
      <c r="B7966" t="s">
        <v>22011</v>
      </c>
      <c r="D7966" t="s">
        <v>5916</v>
      </c>
      <c r="E7966" t="s">
        <v>31</v>
      </c>
      <c r="H7966">
        <v>855041</v>
      </c>
      <c r="I7966" t="s">
        <v>17077</v>
      </c>
    </row>
    <row r="7967" spans="1:9" x14ac:dyDescent="0.2">
      <c r="A7967" t="s">
        <v>22015</v>
      </c>
      <c r="B7967" t="s">
        <v>22016</v>
      </c>
      <c r="D7967" t="s">
        <v>5916</v>
      </c>
      <c r="E7967" t="s">
        <v>31</v>
      </c>
      <c r="H7967">
        <v>855041</v>
      </c>
    </row>
    <row r="7968" spans="1:9" x14ac:dyDescent="0.2">
      <c r="A7968" t="s">
        <v>22017</v>
      </c>
      <c r="B7968" t="s">
        <v>22018</v>
      </c>
      <c r="D7968" t="s">
        <v>5916</v>
      </c>
      <c r="E7968" t="s">
        <v>31</v>
      </c>
      <c r="H7968">
        <v>855041</v>
      </c>
    </row>
    <row r="7969" spans="1:9" x14ac:dyDescent="0.2">
      <c r="A7969" t="s">
        <v>22019</v>
      </c>
      <c r="B7969" t="s">
        <v>22020</v>
      </c>
      <c r="D7969" t="s">
        <v>5916</v>
      </c>
      <c r="E7969" t="s">
        <v>31</v>
      </c>
      <c r="H7969">
        <v>855041</v>
      </c>
    </row>
    <row r="7970" spans="1:9" x14ac:dyDescent="0.2">
      <c r="A7970" t="s">
        <v>22021</v>
      </c>
      <c r="B7970" t="s">
        <v>22022</v>
      </c>
      <c r="D7970" t="s">
        <v>5916</v>
      </c>
      <c r="E7970" t="s">
        <v>31</v>
      </c>
      <c r="H7970">
        <v>855041</v>
      </c>
      <c r="I7970" t="s">
        <v>11989</v>
      </c>
    </row>
    <row r="7971" spans="1:9" x14ac:dyDescent="0.2">
      <c r="A7971" t="s">
        <v>22023</v>
      </c>
      <c r="B7971" t="s">
        <v>22024</v>
      </c>
      <c r="D7971" t="s">
        <v>5916</v>
      </c>
      <c r="E7971" t="s">
        <v>31</v>
      </c>
      <c r="H7971">
        <v>855041</v>
      </c>
    </row>
    <row r="7972" spans="1:9" x14ac:dyDescent="0.2">
      <c r="A7972" t="s">
        <v>22025</v>
      </c>
      <c r="B7972" t="s">
        <v>22026</v>
      </c>
      <c r="D7972" t="s">
        <v>5916</v>
      </c>
      <c r="E7972" t="s">
        <v>31</v>
      </c>
      <c r="H7972">
        <v>855041</v>
      </c>
    </row>
    <row r="7973" spans="1:9" x14ac:dyDescent="0.2">
      <c r="A7973" t="s">
        <v>22027</v>
      </c>
      <c r="B7973" t="s">
        <v>22028</v>
      </c>
      <c r="D7973" t="s">
        <v>5916</v>
      </c>
      <c r="E7973" t="s">
        <v>31</v>
      </c>
      <c r="H7973">
        <v>855041</v>
      </c>
    </row>
    <row r="7974" spans="1:9" x14ac:dyDescent="0.2">
      <c r="A7974" t="s">
        <v>22029</v>
      </c>
      <c r="B7974" t="s">
        <v>22030</v>
      </c>
      <c r="D7974" t="s">
        <v>5916</v>
      </c>
      <c r="E7974" t="s">
        <v>31</v>
      </c>
      <c r="H7974">
        <v>855041</v>
      </c>
      <c r="I7974" t="s">
        <v>5973</v>
      </c>
    </row>
    <row r="7975" spans="1:9" x14ac:dyDescent="0.2">
      <c r="A7975" t="s">
        <v>22031</v>
      </c>
      <c r="B7975" t="s">
        <v>22030</v>
      </c>
      <c r="D7975" t="s">
        <v>5916</v>
      </c>
      <c r="E7975" t="s">
        <v>31</v>
      </c>
      <c r="H7975">
        <v>855041</v>
      </c>
      <c r="I7975" t="s">
        <v>5973</v>
      </c>
    </row>
    <row r="7976" spans="1:9" x14ac:dyDescent="0.2">
      <c r="A7976" t="s">
        <v>22032</v>
      </c>
      <c r="B7976" t="s">
        <v>22033</v>
      </c>
      <c r="D7976" t="s">
        <v>5916</v>
      </c>
      <c r="E7976" t="s">
        <v>31</v>
      </c>
      <c r="H7976">
        <v>855041</v>
      </c>
    </row>
    <row r="7977" spans="1:9" x14ac:dyDescent="0.2">
      <c r="A7977" t="s">
        <v>22034</v>
      </c>
      <c r="B7977" t="s">
        <v>22035</v>
      </c>
      <c r="D7977" t="s">
        <v>5916</v>
      </c>
      <c r="E7977" t="s">
        <v>31</v>
      </c>
      <c r="H7977">
        <v>855041</v>
      </c>
    </row>
    <row r="7978" spans="1:9" x14ac:dyDescent="0.2">
      <c r="A7978" t="s">
        <v>22036</v>
      </c>
      <c r="B7978" t="s">
        <v>22037</v>
      </c>
      <c r="D7978" t="s">
        <v>5916</v>
      </c>
      <c r="E7978" t="s">
        <v>31</v>
      </c>
      <c r="H7978">
        <v>855041</v>
      </c>
    </row>
    <row r="7979" spans="1:9" x14ac:dyDescent="0.2">
      <c r="A7979" t="s">
        <v>22038</v>
      </c>
      <c r="B7979" t="s">
        <v>22039</v>
      </c>
      <c r="D7979" t="s">
        <v>5916</v>
      </c>
      <c r="E7979" t="s">
        <v>31</v>
      </c>
      <c r="H7979">
        <v>855041</v>
      </c>
    </row>
    <row r="7980" spans="1:9" x14ac:dyDescent="0.2">
      <c r="A7980" t="s">
        <v>22040</v>
      </c>
      <c r="B7980" t="s">
        <v>22041</v>
      </c>
      <c r="D7980" t="s">
        <v>5916</v>
      </c>
      <c r="E7980" t="s">
        <v>31</v>
      </c>
      <c r="H7980">
        <v>855041</v>
      </c>
      <c r="I7980" t="s">
        <v>7327</v>
      </c>
    </row>
    <row r="7981" spans="1:9" x14ac:dyDescent="0.2">
      <c r="A7981" t="s">
        <v>22042</v>
      </c>
      <c r="B7981" t="s">
        <v>22043</v>
      </c>
      <c r="D7981" t="s">
        <v>5916</v>
      </c>
      <c r="E7981" t="s">
        <v>31</v>
      </c>
      <c r="H7981">
        <v>855041</v>
      </c>
    </row>
    <row r="7982" spans="1:9" x14ac:dyDescent="0.2">
      <c r="A7982" t="s">
        <v>22044</v>
      </c>
      <c r="B7982" t="s">
        <v>22045</v>
      </c>
      <c r="D7982" t="s">
        <v>5916</v>
      </c>
      <c r="E7982" t="s">
        <v>31</v>
      </c>
      <c r="H7982">
        <v>855041</v>
      </c>
    </row>
    <row r="7983" spans="1:9" x14ac:dyDescent="0.2">
      <c r="A7983" t="s">
        <v>22046</v>
      </c>
      <c r="B7983" t="s">
        <v>22047</v>
      </c>
      <c r="D7983" t="s">
        <v>5916</v>
      </c>
      <c r="E7983" t="s">
        <v>31</v>
      </c>
      <c r="H7983">
        <v>855041</v>
      </c>
    </row>
    <row r="7984" spans="1:9" x14ac:dyDescent="0.2">
      <c r="A7984" t="s">
        <v>22048</v>
      </c>
      <c r="B7984" t="s">
        <v>22049</v>
      </c>
      <c r="D7984" t="s">
        <v>5916</v>
      </c>
      <c r="E7984" t="s">
        <v>31</v>
      </c>
      <c r="H7984">
        <v>855041</v>
      </c>
    </row>
    <row r="7985" spans="1:9" x14ac:dyDescent="0.2">
      <c r="A7985" t="s">
        <v>22050</v>
      </c>
      <c r="B7985" t="s">
        <v>22049</v>
      </c>
      <c r="D7985" t="s">
        <v>5916</v>
      </c>
      <c r="E7985" t="s">
        <v>31</v>
      </c>
      <c r="H7985">
        <v>855041</v>
      </c>
    </row>
    <row r="7986" spans="1:9" x14ac:dyDescent="0.2">
      <c r="A7986" t="s">
        <v>22051</v>
      </c>
      <c r="B7986" t="s">
        <v>22052</v>
      </c>
      <c r="D7986" t="s">
        <v>5916</v>
      </c>
      <c r="E7986" t="s">
        <v>31</v>
      </c>
      <c r="H7986">
        <v>855041</v>
      </c>
    </row>
    <row r="7987" spans="1:9" x14ac:dyDescent="0.2">
      <c r="A7987" t="s">
        <v>22053</v>
      </c>
      <c r="B7987" t="s">
        <v>22054</v>
      </c>
      <c r="D7987" t="s">
        <v>5916</v>
      </c>
      <c r="E7987" t="s">
        <v>31</v>
      </c>
      <c r="H7987">
        <v>855041</v>
      </c>
    </row>
    <row r="7988" spans="1:9" x14ac:dyDescent="0.2">
      <c r="A7988" t="s">
        <v>22055</v>
      </c>
      <c r="B7988" t="s">
        <v>22056</v>
      </c>
      <c r="D7988" t="s">
        <v>5916</v>
      </c>
      <c r="E7988" t="s">
        <v>31</v>
      </c>
      <c r="H7988">
        <v>855041</v>
      </c>
    </row>
    <row r="7989" spans="1:9" x14ac:dyDescent="0.2">
      <c r="A7989" t="s">
        <v>22057</v>
      </c>
      <c r="B7989" t="s">
        <v>22058</v>
      </c>
      <c r="D7989" t="s">
        <v>5916</v>
      </c>
      <c r="E7989" t="s">
        <v>31</v>
      </c>
      <c r="H7989">
        <v>855041</v>
      </c>
    </row>
    <row r="7990" spans="1:9" x14ac:dyDescent="0.2">
      <c r="A7990" t="s">
        <v>22059</v>
      </c>
      <c r="B7990" t="s">
        <v>22060</v>
      </c>
      <c r="D7990" t="s">
        <v>5916</v>
      </c>
      <c r="E7990" t="s">
        <v>31</v>
      </c>
      <c r="H7990">
        <v>855041</v>
      </c>
    </row>
    <row r="7991" spans="1:9" x14ac:dyDescent="0.2">
      <c r="A7991" t="s">
        <v>22061</v>
      </c>
      <c r="B7991" t="s">
        <v>22062</v>
      </c>
      <c r="D7991" t="s">
        <v>5916</v>
      </c>
      <c r="E7991" t="s">
        <v>31</v>
      </c>
      <c r="H7991">
        <v>855041</v>
      </c>
    </row>
    <row r="7992" spans="1:9" x14ac:dyDescent="0.2">
      <c r="A7992" t="s">
        <v>22063</v>
      </c>
      <c r="B7992" t="s">
        <v>22064</v>
      </c>
      <c r="D7992" t="s">
        <v>5916</v>
      </c>
      <c r="E7992" t="s">
        <v>31</v>
      </c>
      <c r="H7992">
        <v>855041</v>
      </c>
    </row>
    <row r="7993" spans="1:9" x14ac:dyDescent="0.2">
      <c r="A7993" t="s">
        <v>22065</v>
      </c>
      <c r="B7993" t="s">
        <v>22066</v>
      </c>
      <c r="D7993" t="s">
        <v>5916</v>
      </c>
      <c r="E7993" t="s">
        <v>31</v>
      </c>
      <c r="H7993">
        <v>855041</v>
      </c>
    </row>
    <row r="7994" spans="1:9" x14ac:dyDescent="0.2">
      <c r="A7994" t="s">
        <v>22067</v>
      </c>
      <c r="B7994" t="s">
        <v>22068</v>
      </c>
      <c r="D7994" t="s">
        <v>5916</v>
      </c>
      <c r="E7994" t="s">
        <v>31</v>
      </c>
      <c r="H7994">
        <v>855041</v>
      </c>
    </row>
    <row r="7995" spans="1:9" x14ac:dyDescent="0.2">
      <c r="A7995" t="s">
        <v>22069</v>
      </c>
      <c r="B7995" t="s">
        <v>22070</v>
      </c>
      <c r="D7995" t="s">
        <v>5916</v>
      </c>
      <c r="E7995" t="s">
        <v>31</v>
      </c>
      <c r="H7995">
        <v>855041</v>
      </c>
    </row>
    <row r="7996" spans="1:9" x14ac:dyDescent="0.2">
      <c r="A7996" t="s">
        <v>22071</v>
      </c>
      <c r="B7996" t="s">
        <v>22072</v>
      </c>
      <c r="D7996" t="s">
        <v>5916</v>
      </c>
      <c r="E7996" t="s">
        <v>31</v>
      </c>
      <c r="H7996">
        <v>855041</v>
      </c>
    </row>
    <row r="7997" spans="1:9" x14ac:dyDescent="0.2">
      <c r="A7997" t="s">
        <v>22073</v>
      </c>
      <c r="B7997" t="s">
        <v>22074</v>
      </c>
      <c r="D7997" t="s">
        <v>5916</v>
      </c>
      <c r="E7997" t="s">
        <v>31</v>
      </c>
      <c r="H7997">
        <v>855041</v>
      </c>
      <c r="I7997" t="s">
        <v>6366</v>
      </c>
    </row>
    <row r="7998" spans="1:9" x14ac:dyDescent="0.2">
      <c r="A7998" t="s">
        <v>22075</v>
      </c>
      <c r="B7998" t="s">
        <v>22076</v>
      </c>
      <c r="D7998" t="s">
        <v>5916</v>
      </c>
      <c r="E7998" t="s">
        <v>31</v>
      </c>
      <c r="H7998">
        <v>855041</v>
      </c>
    </row>
    <row r="7999" spans="1:9" x14ac:dyDescent="0.2">
      <c r="A7999" t="s">
        <v>22077</v>
      </c>
      <c r="B7999" t="s">
        <v>22078</v>
      </c>
      <c r="D7999" t="s">
        <v>5916</v>
      </c>
      <c r="E7999" t="s">
        <v>31</v>
      </c>
      <c r="H7999">
        <v>855041</v>
      </c>
    </row>
    <row r="8000" spans="1:9" x14ac:dyDescent="0.2">
      <c r="A8000" t="s">
        <v>22079</v>
      </c>
      <c r="B8000" t="s">
        <v>22080</v>
      </c>
      <c r="D8000" t="s">
        <v>5916</v>
      </c>
      <c r="E8000" t="s">
        <v>31</v>
      </c>
      <c r="H8000">
        <v>855041</v>
      </c>
    </row>
    <row r="8001" spans="1:9" x14ac:dyDescent="0.2">
      <c r="A8001" t="s">
        <v>22081</v>
      </c>
      <c r="B8001" t="s">
        <v>22080</v>
      </c>
      <c r="D8001" t="s">
        <v>5916</v>
      </c>
      <c r="E8001" t="s">
        <v>31</v>
      </c>
      <c r="H8001">
        <v>855041</v>
      </c>
    </row>
    <row r="8002" spans="1:9" x14ac:dyDescent="0.2">
      <c r="A8002" t="s">
        <v>22082</v>
      </c>
      <c r="B8002" t="s">
        <v>22083</v>
      </c>
      <c r="D8002" t="s">
        <v>5916</v>
      </c>
      <c r="E8002" t="s">
        <v>31</v>
      </c>
      <c r="H8002">
        <v>855041</v>
      </c>
      <c r="I8002" t="s">
        <v>6366</v>
      </c>
    </row>
    <row r="8003" spans="1:9" x14ac:dyDescent="0.2">
      <c r="A8003" t="s">
        <v>22084</v>
      </c>
      <c r="B8003" t="s">
        <v>22080</v>
      </c>
      <c r="D8003" t="s">
        <v>5916</v>
      </c>
      <c r="E8003" t="s">
        <v>31</v>
      </c>
      <c r="H8003">
        <v>855041</v>
      </c>
    </row>
    <row r="8004" spans="1:9" x14ac:dyDescent="0.2">
      <c r="A8004" t="s">
        <v>22085</v>
      </c>
      <c r="B8004" t="s">
        <v>22080</v>
      </c>
      <c r="D8004" t="s">
        <v>5916</v>
      </c>
      <c r="E8004" t="s">
        <v>31</v>
      </c>
      <c r="H8004">
        <v>855041</v>
      </c>
    </row>
    <row r="8005" spans="1:9" x14ac:dyDescent="0.2">
      <c r="A8005" t="s">
        <v>22086</v>
      </c>
      <c r="B8005" t="s">
        <v>22087</v>
      </c>
      <c r="D8005" t="s">
        <v>5916</v>
      </c>
      <c r="E8005" t="s">
        <v>31</v>
      </c>
      <c r="H8005">
        <v>855041</v>
      </c>
    </row>
    <row r="8006" spans="1:9" x14ac:dyDescent="0.2">
      <c r="A8006" t="s">
        <v>22088</v>
      </c>
      <c r="B8006" t="s">
        <v>22089</v>
      </c>
      <c r="D8006" t="s">
        <v>5916</v>
      </c>
      <c r="E8006" t="s">
        <v>31</v>
      </c>
      <c r="H8006">
        <v>855041</v>
      </c>
    </row>
    <row r="8007" spans="1:9" x14ac:dyDescent="0.2">
      <c r="A8007" t="s">
        <v>22090</v>
      </c>
      <c r="B8007" t="s">
        <v>22091</v>
      </c>
      <c r="D8007" t="s">
        <v>5916</v>
      </c>
      <c r="E8007" t="s">
        <v>31</v>
      </c>
      <c r="H8007">
        <v>855041</v>
      </c>
    </row>
    <row r="8008" spans="1:9" x14ac:dyDescent="0.2">
      <c r="A8008" t="s">
        <v>22092</v>
      </c>
      <c r="B8008" t="s">
        <v>21681</v>
      </c>
      <c r="D8008" t="s">
        <v>5916</v>
      </c>
      <c r="E8008" t="s">
        <v>31</v>
      </c>
      <c r="H8008">
        <v>855041</v>
      </c>
      <c r="I8008" t="s">
        <v>1347</v>
      </c>
    </row>
    <row r="8009" spans="1:9" x14ac:dyDescent="0.2">
      <c r="A8009" t="s">
        <v>22093</v>
      </c>
      <c r="B8009" t="s">
        <v>22094</v>
      </c>
      <c r="D8009" t="s">
        <v>5916</v>
      </c>
      <c r="E8009" t="s">
        <v>31</v>
      </c>
      <c r="H8009">
        <v>855041</v>
      </c>
    </row>
    <row r="8010" spans="1:9" x14ac:dyDescent="0.2">
      <c r="A8010" t="s">
        <v>22095</v>
      </c>
      <c r="B8010" t="s">
        <v>22096</v>
      </c>
      <c r="D8010" t="s">
        <v>5916</v>
      </c>
      <c r="E8010" t="s">
        <v>31</v>
      </c>
      <c r="H8010">
        <v>855041</v>
      </c>
      <c r="I8010" t="s">
        <v>7843</v>
      </c>
    </row>
    <row r="8011" spans="1:9" x14ac:dyDescent="0.2">
      <c r="A8011" t="s">
        <v>22097</v>
      </c>
      <c r="B8011" t="s">
        <v>22098</v>
      </c>
      <c r="D8011" t="s">
        <v>5916</v>
      </c>
      <c r="E8011" t="s">
        <v>31</v>
      </c>
      <c r="H8011">
        <v>855041</v>
      </c>
    </row>
    <row r="8012" spans="1:9" x14ac:dyDescent="0.2">
      <c r="A8012" t="s">
        <v>22099</v>
      </c>
      <c r="B8012" t="s">
        <v>22100</v>
      </c>
      <c r="D8012" t="s">
        <v>5916</v>
      </c>
      <c r="E8012" t="s">
        <v>31</v>
      </c>
      <c r="H8012">
        <v>855041</v>
      </c>
    </row>
    <row r="8013" spans="1:9" x14ac:dyDescent="0.2">
      <c r="A8013" t="s">
        <v>22101</v>
      </c>
      <c r="B8013" t="s">
        <v>22102</v>
      </c>
      <c r="D8013" t="s">
        <v>5916</v>
      </c>
      <c r="E8013" t="s">
        <v>31</v>
      </c>
      <c r="H8013">
        <v>855041</v>
      </c>
    </row>
    <row r="8014" spans="1:9" x14ac:dyDescent="0.2">
      <c r="A8014" t="s">
        <v>22103</v>
      </c>
      <c r="B8014" t="s">
        <v>22102</v>
      </c>
      <c r="D8014" t="s">
        <v>5916</v>
      </c>
      <c r="E8014" t="s">
        <v>31</v>
      </c>
      <c r="H8014">
        <v>855041</v>
      </c>
    </row>
    <row r="8015" spans="1:9" x14ac:dyDescent="0.2">
      <c r="A8015" t="s">
        <v>22104</v>
      </c>
      <c r="B8015" t="s">
        <v>22105</v>
      </c>
      <c r="D8015" t="s">
        <v>5916</v>
      </c>
      <c r="E8015" t="s">
        <v>31</v>
      </c>
      <c r="H8015">
        <v>855041</v>
      </c>
    </row>
    <row r="8016" spans="1:9" x14ac:dyDescent="0.2">
      <c r="A8016" t="s">
        <v>22106</v>
      </c>
      <c r="B8016" t="s">
        <v>22105</v>
      </c>
      <c r="D8016" t="s">
        <v>5916</v>
      </c>
      <c r="E8016" t="s">
        <v>31</v>
      </c>
      <c r="H8016">
        <v>855041</v>
      </c>
    </row>
    <row r="8017" spans="1:9" x14ac:dyDescent="0.2">
      <c r="A8017" t="s">
        <v>22107</v>
      </c>
      <c r="B8017" t="s">
        <v>22108</v>
      </c>
      <c r="D8017" t="s">
        <v>5916</v>
      </c>
      <c r="E8017" t="s">
        <v>31</v>
      </c>
      <c r="H8017">
        <v>855041</v>
      </c>
    </row>
    <row r="8018" spans="1:9" x14ac:dyDescent="0.2">
      <c r="A8018" t="s">
        <v>22109</v>
      </c>
      <c r="B8018" t="s">
        <v>22110</v>
      </c>
      <c r="D8018" t="s">
        <v>5916</v>
      </c>
      <c r="E8018" t="s">
        <v>31</v>
      </c>
      <c r="H8018">
        <v>855041</v>
      </c>
    </row>
    <row r="8019" spans="1:9" x14ac:dyDescent="0.2">
      <c r="A8019" t="s">
        <v>22111</v>
      </c>
      <c r="B8019" t="s">
        <v>22112</v>
      </c>
      <c r="D8019" t="s">
        <v>5916</v>
      </c>
      <c r="E8019" t="s">
        <v>31</v>
      </c>
      <c r="H8019">
        <v>855041</v>
      </c>
    </row>
    <row r="8020" spans="1:9" x14ac:dyDescent="0.2">
      <c r="A8020" t="s">
        <v>22113</v>
      </c>
      <c r="B8020" t="s">
        <v>22114</v>
      </c>
      <c r="D8020" t="s">
        <v>5916</v>
      </c>
      <c r="E8020" t="s">
        <v>31</v>
      </c>
      <c r="H8020">
        <v>855041</v>
      </c>
      <c r="I8020" t="s">
        <v>6366</v>
      </c>
    </row>
    <row r="8021" spans="1:9" x14ac:dyDescent="0.2">
      <c r="A8021" t="s">
        <v>22115</v>
      </c>
      <c r="B8021" t="s">
        <v>22116</v>
      </c>
      <c r="D8021" t="s">
        <v>5916</v>
      </c>
      <c r="E8021" t="s">
        <v>31</v>
      </c>
      <c r="H8021">
        <v>855041</v>
      </c>
    </row>
    <row r="8022" spans="1:9" x14ac:dyDescent="0.2">
      <c r="A8022" t="s">
        <v>22117</v>
      </c>
      <c r="B8022" t="s">
        <v>22118</v>
      </c>
      <c r="D8022" t="s">
        <v>5916</v>
      </c>
      <c r="E8022" t="s">
        <v>31</v>
      </c>
      <c r="H8022">
        <v>855041</v>
      </c>
      <c r="I8022" t="s">
        <v>19496</v>
      </c>
    </row>
    <row r="8023" spans="1:9" x14ac:dyDescent="0.2">
      <c r="A8023" t="s">
        <v>22119</v>
      </c>
      <c r="B8023" t="s">
        <v>20118</v>
      </c>
      <c r="D8023" t="s">
        <v>5916</v>
      </c>
      <c r="E8023" t="s">
        <v>31</v>
      </c>
      <c r="H8023">
        <v>855041</v>
      </c>
      <c r="I8023" t="s">
        <v>6366</v>
      </c>
    </row>
    <row r="8024" spans="1:9" x14ac:dyDescent="0.2">
      <c r="A8024" t="s">
        <v>22120</v>
      </c>
      <c r="B8024" t="s">
        <v>22121</v>
      </c>
      <c r="D8024" t="s">
        <v>5916</v>
      </c>
      <c r="E8024" t="s">
        <v>31</v>
      </c>
      <c r="H8024">
        <v>855041</v>
      </c>
    </row>
    <row r="8025" spans="1:9" x14ac:dyDescent="0.2">
      <c r="A8025" t="s">
        <v>22122</v>
      </c>
      <c r="B8025" t="s">
        <v>22123</v>
      </c>
      <c r="D8025" t="s">
        <v>5916</v>
      </c>
      <c r="E8025" t="s">
        <v>31</v>
      </c>
      <c r="H8025">
        <v>855041</v>
      </c>
    </row>
    <row r="8026" spans="1:9" x14ac:dyDescent="0.2">
      <c r="A8026" t="s">
        <v>22124</v>
      </c>
      <c r="B8026" t="s">
        <v>22125</v>
      </c>
      <c r="D8026" t="s">
        <v>5916</v>
      </c>
      <c r="E8026" t="s">
        <v>31</v>
      </c>
      <c r="H8026">
        <v>855041</v>
      </c>
    </row>
    <row r="8027" spans="1:9" x14ac:dyDescent="0.2">
      <c r="A8027" t="s">
        <v>22126</v>
      </c>
      <c r="B8027" t="s">
        <v>22127</v>
      </c>
      <c r="D8027" t="s">
        <v>5916</v>
      </c>
      <c r="E8027" t="s">
        <v>31</v>
      </c>
      <c r="H8027">
        <v>855041</v>
      </c>
    </row>
    <row r="8028" spans="1:9" x14ac:dyDescent="0.2">
      <c r="A8028" t="s">
        <v>22128</v>
      </c>
      <c r="B8028" t="s">
        <v>20122</v>
      </c>
      <c r="D8028" t="s">
        <v>5916</v>
      </c>
      <c r="E8028" t="s">
        <v>31</v>
      </c>
      <c r="H8028">
        <v>855041</v>
      </c>
      <c r="I8028" t="s">
        <v>7843</v>
      </c>
    </row>
    <row r="8029" spans="1:9" x14ac:dyDescent="0.2">
      <c r="A8029" t="s">
        <v>22129</v>
      </c>
      <c r="B8029" t="s">
        <v>22130</v>
      </c>
      <c r="D8029" t="s">
        <v>5916</v>
      </c>
      <c r="E8029" t="s">
        <v>31</v>
      </c>
      <c r="H8029">
        <v>855041</v>
      </c>
    </row>
    <row r="8030" spans="1:9" x14ac:dyDescent="0.2">
      <c r="A8030" t="s">
        <v>22131</v>
      </c>
      <c r="B8030" t="s">
        <v>22132</v>
      </c>
      <c r="D8030" t="s">
        <v>5916</v>
      </c>
      <c r="E8030" t="s">
        <v>31</v>
      </c>
      <c r="H8030">
        <v>855041</v>
      </c>
    </row>
    <row r="8031" spans="1:9" x14ac:dyDescent="0.2">
      <c r="A8031" t="s">
        <v>22133</v>
      </c>
      <c r="B8031" t="s">
        <v>20125</v>
      </c>
      <c r="D8031" t="s">
        <v>5916</v>
      </c>
      <c r="E8031" t="s">
        <v>31</v>
      </c>
      <c r="H8031">
        <v>855041</v>
      </c>
      <c r="I8031" t="s">
        <v>7843</v>
      </c>
    </row>
    <row r="8032" spans="1:9" x14ac:dyDescent="0.2">
      <c r="A8032" t="s">
        <v>22134</v>
      </c>
      <c r="B8032" t="s">
        <v>22135</v>
      </c>
      <c r="D8032" t="s">
        <v>5916</v>
      </c>
      <c r="E8032" t="s">
        <v>31</v>
      </c>
      <c r="H8032">
        <v>855041</v>
      </c>
      <c r="I8032" t="s">
        <v>19496</v>
      </c>
    </row>
    <row r="8033" spans="1:9" x14ac:dyDescent="0.2">
      <c r="A8033" t="s">
        <v>22136</v>
      </c>
      <c r="B8033" t="s">
        <v>22137</v>
      </c>
      <c r="D8033" t="s">
        <v>5916</v>
      </c>
      <c r="E8033" t="s">
        <v>31</v>
      </c>
      <c r="H8033">
        <v>855041</v>
      </c>
    </row>
    <row r="8034" spans="1:9" x14ac:dyDescent="0.2">
      <c r="A8034" t="s">
        <v>22138</v>
      </c>
      <c r="B8034" t="s">
        <v>22139</v>
      </c>
      <c r="D8034" t="s">
        <v>5916</v>
      </c>
      <c r="E8034" t="s">
        <v>31</v>
      </c>
      <c r="H8034">
        <v>855041</v>
      </c>
      <c r="I8034" t="s">
        <v>7843</v>
      </c>
    </row>
    <row r="8035" spans="1:9" x14ac:dyDescent="0.2">
      <c r="A8035" t="s">
        <v>22140</v>
      </c>
      <c r="B8035" t="s">
        <v>20135</v>
      </c>
      <c r="D8035" t="s">
        <v>5916</v>
      </c>
      <c r="E8035" t="s">
        <v>31</v>
      </c>
      <c r="H8035">
        <v>855041</v>
      </c>
      <c r="I8035" t="s">
        <v>7843</v>
      </c>
    </row>
    <row r="8036" spans="1:9" x14ac:dyDescent="0.2">
      <c r="A8036" t="s">
        <v>22141</v>
      </c>
      <c r="B8036" t="s">
        <v>22142</v>
      </c>
      <c r="D8036" t="s">
        <v>5916</v>
      </c>
      <c r="E8036" t="s">
        <v>31</v>
      </c>
      <c r="H8036">
        <v>855041</v>
      </c>
    </row>
    <row r="8037" spans="1:9" x14ac:dyDescent="0.2">
      <c r="A8037" t="s">
        <v>22143</v>
      </c>
      <c r="B8037" t="s">
        <v>22144</v>
      </c>
      <c r="D8037" t="s">
        <v>5916</v>
      </c>
      <c r="E8037" t="s">
        <v>31</v>
      </c>
      <c r="H8037">
        <v>855041</v>
      </c>
    </row>
    <row r="8038" spans="1:9" x14ac:dyDescent="0.2">
      <c r="A8038" t="s">
        <v>22145</v>
      </c>
      <c r="B8038" t="s">
        <v>22146</v>
      </c>
      <c r="D8038" t="s">
        <v>5916</v>
      </c>
      <c r="E8038" t="s">
        <v>31</v>
      </c>
      <c r="H8038">
        <v>855041</v>
      </c>
      <c r="I8038" t="s">
        <v>19496</v>
      </c>
    </row>
    <row r="8039" spans="1:9" x14ac:dyDescent="0.2">
      <c r="A8039" t="s">
        <v>22147</v>
      </c>
      <c r="B8039" t="s">
        <v>22148</v>
      </c>
      <c r="D8039" t="s">
        <v>5916</v>
      </c>
      <c r="E8039" t="s">
        <v>31</v>
      </c>
      <c r="H8039">
        <v>855041</v>
      </c>
    </row>
    <row r="8040" spans="1:9" x14ac:dyDescent="0.2">
      <c r="A8040" t="s">
        <v>22149</v>
      </c>
      <c r="B8040" t="s">
        <v>22150</v>
      </c>
      <c r="D8040" t="s">
        <v>5916</v>
      </c>
      <c r="E8040" t="s">
        <v>31</v>
      </c>
      <c r="H8040">
        <v>855041</v>
      </c>
      <c r="I8040" t="s">
        <v>7843</v>
      </c>
    </row>
    <row r="8041" spans="1:9" x14ac:dyDescent="0.2">
      <c r="A8041" t="s">
        <v>22151</v>
      </c>
      <c r="B8041" t="s">
        <v>22152</v>
      </c>
      <c r="D8041" t="s">
        <v>5916</v>
      </c>
      <c r="E8041" t="s">
        <v>31</v>
      </c>
      <c r="H8041">
        <v>855041</v>
      </c>
    </row>
    <row r="8042" spans="1:9" x14ac:dyDescent="0.2">
      <c r="A8042" t="s">
        <v>22153</v>
      </c>
      <c r="B8042" t="s">
        <v>22154</v>
      </c>
      <c r="D8042" t="s">
        <v>5916</v>
      </c>
      <c r="E8042" t="s">
        <v>31</v>
      </c>
      <c r="H8042">
        <v>855041</v>
      </c>
    </row>
    <row r="8043" spans="1:9" x14ac:dyDescent="0.2">
      <c r="A8043" t="s">
        <v>22155</v>
      </c>
      <c r="B8043" t="s">
        <v>22156</v>
      </c>
      <c r="D8043" t="s">
        <v>5916</v>
      </c>
      <c r="E8043" t="s">
        <v>31</v>
      </c>
      <c r="H8043">
        <v>855041</v>
      </c>
      <c r="I8043" t="s">
        <v>6366</v>
      </c>
    </row>
    <row r="8044" spans="1:9" x14ac:dyDescent="0.2">
      <c r="A8044" t="s">
        <v>22157</v>
      </c>
      <c r="B8044" t="s">
        <v>22158</v>
      </c>
      <c r="D8044" t="s">
        <v>5916</v>
      </c>
      <c r="E8044" t="s">
        <v>31</v>
      </c>
      <c r="H8044">
        <v>855041</v>
      </c>
    </row>
    <row r="8045" spans="1:9" x14ac:dyDescent="0.2">
      <c r="A8045" t="s">
        <v>22159</v>
      </c>
      <c r="E8045" t="s">
        <v>31</v>
      </c>
      <c r="H8045">
        <v>855041</v>
      </c>
    </row>
    <row r="8046" spans="1:9" x14ac:dyDescent="0.2">
      <c r="A8046" t="s">
        <v>22160</v>
      </c>
      <c r="B8046" t="s">
        <v>22161</v>
      </c>
      <c r="D8046" t="s">
        <v>5916</v>
      </c>
      <c r="E8046" t="s">
        <v>31</v>
      </c>
      <c r="H8046">
        <v>855041</v>
      </c>
    </row>
    <row r="8047" spans="1:9" x14ac:dyDescent="0.2">
      <c r="A8047" t="s">
        <v>22162</v>
      </c>
      <c r="B8047" t="s">
        <v>22161</v>
      </c>
      <c r="D8047" t="s">
        <v>5916</v>
      </c>
      <c r="E8047" t="s">
        <v>31</v>
      </c>
      <c r="H8047">
        <v>855041</v>
      </c>
    </row>
    <row r="8048" spans="1:9" x14ac:dyDescent="0.2">
      <c r="A8048" t="s">
        <v>22163</v>
      </c>
      <c r="B8048" t="s">
        <v>22161</v>
      </c>
      <c r="D8048" t="s">
        <v>5916</v>
      </c>
      <c r="E8048" t="s">
        <v>31</v>
      </c>
      <c r="H8048">
        <v>855041</v>
      </c>
    </row>
    <row r="8049" spans="1:9" x14ac:dyDescent="0.2">
      <c r="A8049" t="s">
        <v>22164</v>
      </c>
      <c r="B8049" t="s">
        <v>22161</v>
      </c>
      <c r="D8049" t="s">
        <v>5916</v>
      </c>
      <c r="E8049" t="s">
        <v>31</v>
      </c>
      <c r="H8049">
        <v>855041</v>
      </c>
    </row>
    <row r="8050" spans="1:9" x14ac:dyDescent="0.2">
      <c r="A8050" t="s">
        <v>22165</v>
      </c>
      <c r="B8050" t="s">
        <v>22161</v>
      </c>
      <c r="D8050" t="s">
        <v>5916</v>
      </c>
      <c r="E8050" t="s">
        <v>31</v>
      </c>
      <c r="H8050">
        <v>855041</v>
      </c>
    </row>
    <row r="8051" spans="1:9" x14ac:dyDescent="0.2">
      <c r="A8051" t="s">
        <v>22166</v>
      </c>
      <c r="B8051" t="s">
        <v>22161</v>
      </c>
      <c r="D8051" t="s">
        <v>5916</v>
      </c>
      <c r="E8051" t="s">
        <v>31</v>
      </c>
      <c r="H8051">
        <v>855041</v>
      </c>
    </row>
    <row r="8052" spans="1:9" x14ac:dyDescent="0.2">
      <c r="A8052" t="s">
        <v>22167</v>
      </c>
      <c r="B8052" t="s">
        <v>22161</v>
      </c>
      <c r="D8052" t="s">
        <v>5916</v>
      </c>
      <c r="E8052" t="s">
        <v>31</v>
      </c>
      <c r="H8052">
        <v>855041</v>
      </c>
      <c r="I8052" t="s">
        <v>6290</v>
      </c>
    </row>
    <row r="8053" spans="1:9" x14ac:dyDescent="0.2">
      <c r="A8053" t="s">
        <v>22168</v>
      </c>
      <c r="B8053" t="s">
        <v>22161</v>
      </c>
      <c r="D8053" t="s">
        <v>5916</v>
      </c>
      <c r="E8053" t="s">
        <v>31</v>
      </c>
      <c r="H8053">
        <v>855041</v>
      </c>
      <c r="I8053" t="s">
        <v>13577</v>
      </c>
    </row>
    <row r="8054" spans="1:9" x14ac:dyDescent="0.2">
      <c r="A8054" t="s">
        <v>22169</v>
      </c>
      <c r="B8054" t="s">
        <v>22170</v>
      </c>
      <c r="D8054" t="s">
        <v>5916</v>
      </c>
      <c r="E8054" t="s">
        <v>31</v>
      </c>
      <c r="H8054">
        <v>855041</v>
      </c>
      <c r="I8054" t="s">
        <v>22171</v>
      </c>
    </row>
    <row r="8055" spans="1:9" x14ac:dyDescent="0.2">
      <c r="A8055" t="s">
        <v>22172</v>
      </c>
      <c r="B8055" t="s">
        <v>22170</v>
      </c>
      <c r="D8055" t="s">
        <v>5916</v>
      </c>
      <c r="E8055" t="s">
        <v>31</v>
      </c>
      <c r="H8055">
        <v>855041</v>
      </c>
      <c r="I8055" t="s">
        <v>6531</v>
      </c>
    </row>
    <row r="8056" spans="1:9" x14ac:dyDescent="0.2">
      <c r="A8056" t="s">
        <v>22173</v>
      </c>
      <c r="B8056" t="s">
        <v>22170</v>
      </c>
      <c r="D8056" t="s">
        <v>5916</v>
      </c>
      <c r="E8056" t="s">
        <v>31</v>
      </c>
      <c r="H8056">
        <v>855041</v>
      </c>
    </row>
    <row r="8057" spans="1:9" x14ac:dyDescent="0.2">
      <c r="A8057" t="s">
        <v>22174</v>
      </c>
      <c r="B8057" t="s">
        <v>22170</v>
      </c>
      <c r="D8057" t="s">
        <v>5916</v>
      </c>
      <c r="E8057" t="s">
        <v>31</v>
      </c>
      <c r="H8057">
        <v>855041</v>
      </c>
    </row>
    <row r="8058" spans="1:9" x14ac:dyDescent="0.2">
      <c r="A8058" t="s">
        <v>22175</v>
      </c>
      <c r="B8058" t="s">
        <v>22170</v>
      </c>
      <c r="D8058" t="s">
        <v>5916</v>
      </c>
      <c r="E8058" t="s">
        <v>31</v>
      </c>
      <c r="H8058">
        <v>855041</v>
      </c>
    </row>
    <row r="8059" spans="1:9" x14ac:dyDescent="0.2">
      <c r="A8059" t="s">
        <v>22176</v>
      </c>
      <c r="B8059" t="s">
        <v>22170</v>
      </c>
      <c r="D8059" t="s">
        <v>5916</v>
      </c>
      <c r="E8059" t="s">
        <v>31</v>
      </c>
      <c r="H8059">
        <v>855041</v>
      </c>
    </row>
    <row r="8060" spans="1:9" x14ac:dyDescent="0.2">
      <c r="A8060" t="s">
        <v>22177</v>
      </c>
      <c r="B8060" t="s">
        <v>22170</v>
      </c>
      <c r="D8060" t="s">
        <v>5916</v>
      </c>
      <c r="E8060" t="s">
        <v>31</v>
      </c>
      <c r="H8060">
        <v>855041</v>
      </c>
    </row>
    <row r="8061" spans="1:9" x14ac:dyDescent="0.2">
      <c r="A8061" t="s">
        <v>22178</v>
      </c>
      <c r="B8061" t="s">
        <v>22170</v>
      </c>
      <c r="D8061" t="s">
        <v>5916</v>
      </c>
      <c r="E8061" t="s">
        <v>31</v>
      </c>
      <c r="H8061">
        <v>855041</v>
      </c>
    </row>
    <row r="8062" spans="1:9" x14ac:dyDescent="0.2">
      <c r="A8062" t="s">
        <v>22179</v>
      </c>
      <c r="B8062" t="s">
        <v>22170</v>
      </c>
      <c r="D8062" t="s">
        <v>5916</v>
      </c>
      <c r="E8062" t="s">
        <v>31</v>
      </c>
      <c r="H8062">
        <v>855041</v>
      </c>
    </row>
    <row r="8063" spans="1:9" x14ac:dyDescent="0.2">
      <c r="A8063" t="s">
        <v>22180</v>
      </c>
      <c r="B8063" t="s">
        <v>22170</v>
      </c>
      <c r="D8063" t="s">
        <v>5916</v>
      </c>
      <c r="E8063" t="s">
        <v>31</v>
      </c>
      <c r="H8063">
        <v>855041</v>
      </c>
      <c r="I8063" t="s">
        <v>19988</v>
      </c>
    </row>
    <row r="8064" spans="1:9" x14ac:dyDescent="0.2">
      <c r="A8064" t="s">
        <v>22181</v>
      </c>
      <c r="B8064" t="s">
        <v>22170</v>
      </c>
      <c r="D8064" t="s">
        <v>5916</v>
      </c>
      <c r="E8064" t="s">
        <v>31</v>
      </c>
      <c r="H8064">
        <v>855041</v>
      </c>
      <c r="I8064" t="s">
        <v>22182</v>
      </c>
    </row>
    <row r="8065" spans="1:9" x14ac:dyDescent="0.2">
      <c r="A8065" t="s">
        <v>22183</v>
      </c>
      <c r="B8065" t="s">
        <v>22184</v>
      </c>
      <c r="D8065" t="s">
        <v>5916</v>
      </c>
      <c r="E8065" t="s">
        <v>31</v>
      </c>
      <c r="H8065">
        <v>855041</v>
      </c>
      <c r="I8065" t="s">
        <v>19988</v>
      </c>
    </row>
    <row r="8066" spans="1:9" x14ac:dyDescent="0.2">
      <c r="A8066" t="s">
        <v>22185</v>
      </c>
      <c r="B8066" t="s">
        <v>22184</v>
      </c>
      <c r="D8066" t="s">
        <v>5916</v>
      </c>
      <c r="E8066" t="s">
        <v>31</v>
      </c>
      <c r="H8066">
        <v>855041</v>
      </c>
    </row>
    <row r="8067" spans="1:9" x14ac:dyDescent="0.2">
      <c r="A8067" t="s">
        <v>22186</v>
      </c>
      <c r="B8067" t="s">
        <v>22184</v>
      </c>
      <c r="D8067" t="s">
        <v>18054</v>
      </c>
      <c r="E8067" t="s">
        <v>31</v>
      </c>
      <c r="H8067">
        <v>855041</v>
      </c>
    </row>
    <row r="8068" spans="1:9" x14ac:dyDescent="0.2">
      <c r="A8068" t="s">
        <v>22187</v>
      </c>
      <c r="B8068" t="s">
        <v>22184</v>
      </c>
      <c r="D8068" t="s">
        <v>18054</v>
      </c>
      <c r="E8068" t="s">
        <v>31</v>
      </c>
      <c r="H8068">
        <v>855041</v>
      </c>
    </row>
    <row r="8069" spans="1:9" x14ac:dyDescent="0.2">
      <c r="A8069" t="s">
        <v>22188</v>
      </c>
      <c r="B8069" t="s">
        <v>22184</v>
      </c>
      <c r="D8069" t="s">
        <v>18054</v>
      </c>
      <c r="E8069" t="s">
        <v>31</v>
      </c>
      <c r="H8069">
        <v>855041</v>
      </c>
    </row>
    <row r="8070" spans="1:9" x14ac:dyDescent="0.2">
      <c r="A8070" t="s">
        <v>22189</v>
      </c>
      <c r="B8070" t="s">
        <v>22184</v>
      </c>
      <c r="D8070" t="s">
        <v>5916</v>
      </c>
      <c r="E8070" t="s">
        <v>31</v>
      </c>
      <c r="H8070">
        <v>855041</v>
      </c>
      <c r="I8070" t="s">
        <v>22171</v>
      </c>
    </row>
    <row r="8071" spans="1:9" x14ac:dyDescent="0.2">
      <c r="A8071" t="s">
        <v>22190</v>
      </c>
      <c r="B8071" t="s">
        <v>22184</v>
      </c>
      <c r="D8071" t="s">
        <v>5916</v>
      </c>
      <c r="E8071" t="s">
        <v>31</v>
      </c>
      <c r="H8071">
        <v>855041</v>
      </c>
      <c r="I8071" t="s">
        <v>22171</v>
      </c>
    </row>
    <row r="8072" spans="1:9" x14ac:dyDescent="0.2">
      <c r="A8072" t="s">
        <v>22191</v>
      </c>
      <c r="B8072" t="s">
        <v>22192</v>
      </c>
      <c r="D8072" t="s">
        <v>5916</v>
      </c>
      <c r="E8072" t="s">
        <v>31</v>
      </c>
      <c r="H8072">
        <v>855041</v>
      </c>
      <c r="I8072" t="s">
        <v>7843</v>
      </c>
    </row>
    <row r="8073" spans="1:9" x14ac:dyDescent="0.2">
      <c r="A8073" t="s">
        <v>22193</v>
      </c>
      <c r="B8073" t="s">
        <v>22192</v>
      </c>
      <c r="D8073" t="s">
        <v>5916</v>
      </c>
      <c r="E8073" t="s">
        <v>31</v>
      </c>
      <c r="H8073">
        <v>855041</v>
      </c>
      <c r="I8073" t="s">
        <v>21752</v>
      </c>
    </row>
    <row r="8074" spans="1:9" x14ac:dyDescent="0.2">
      <c r="A8074" t="s">
        <v>22194</v>
      </c>
      <c r="B8074" t="s">
        <v>22195</v>
      </c>
      <c r="D8074" t="s">
        <v>5916</v>
      </c>
      <c r="E8074" t="s">
        <v>31</v>
      </c>
      <c r="H8074">
        <v>855041</v>
      </c>
    </row>
    <row r="8075" spans="1:9" x14ac:dyDescent="0.2">
      <c r="A8075" t="s">
        <v>22196</v>
      </c>
      <c r="B8075" t="s">
        <v>22197</v>
      </c>
      <c r="D8075" t="s">
        <v>5916</v>
      </c>
      <c r="E8075" t="s">
        <v>31</v>
      </c>
      <c r="H8075">
        <v>855041</v>
      </c>
      <c r="I8075" t="s">
        <v>6366</v>
      </c>
    </row>
    <row r="8076" spans="1:9" x14ac:dyDescent="0.2">
      <c r="A8076" t="s">
        <v>22198</v>
      </c>
      <c r="B8076" t="s">
        <v>22199</v>
      </c>
      <c r="D8076" t="s">
        <v>5916</v>
      </c>
      <c r="E8076" t="s">
        <v>31</v>
      </c>
      <c r="H8076">
        <v>855041</v>
      </c>
      <c r="I8076" t="s">
        <v>6366</v>
      </c>
    </row>
    <row r="8077" spans="1:9" x14ac:dyDescent="0.2">
      <c r="A8077" t="s">
        <v>22200</v>
      </c>
      <c r="B8077" t="s">
        <v>22201</v>
      </c>
      <c r="D8077" t="s">
        <v>5916</v>
      </c>
      <c r="E8077" t="s">
        <v>31</v>
      </c>
      <c r="H8077">
        <v>855041</v>
      </c>
      <c r="I8077" t="s">
        <v>6366</v>
      </c>
    </row>
    <row r="8078" spans="1:9" x14ac:dyDescent="0.2">
      <c r="A8078" t="s">
        <v>22202</v>
      </c>
      <c r="B8078" t="s">
        <v>22203</v>
      </c>
      <c r="D8078" t="s">
        <v>5916</v>
      </c>
      <c r="E8078" t="s">
        <v>31</v>
      </c>
      <c r="H8078">
        <v>855041</v>
      </c>
      <c r="I8078" t="s">
        <v>7327</v>
      </c>
    </row>
    <row r="8079" spans="1:9" x14ac:dyDescent="0.2">
      <c r="A8079" t="s">
        <v>22204</v>
      </c>
      <c r="B8079" t="s">
        <v>21683</v>
      </c>
      <c r="D8079" t="s">
        <v>5916</v>
      </c>
      <c r="E8079" t="s">
        <v>31</v>
      </c>
      <c r="H8079">
        <v>855041</v>
      </c>
      <c r="I8079" t="s">
        <v>13004</v>
      </c>
    </row>
    <row r="8080" spans="1:9" x14ac:dyDescent="0.2">
      <c r="A8080" t="s">
        <v>22205</v>
      </c>
      <c r="B8080" t="s">
        <v>22206</v>
      </c>
      <c r="D8080" t="s">
        <v>5916</v>
      </c>
      <c r="E8080" t="s">
        <v>31</v>
      </c>
      <c r="H8080">
        <v>855041</v>
      </c>
    </row>
    <row r="8081" spans="1:9" x14ac:dyDescent="0.2">
      <c r="A8081" t="s">
        <v>22207</v>
      </c>
      <c r="B8081" t="s">
        <v>22208</v>
      </c>
      <c r="D8081" t="s">
        <v>5916</v>
      </c>
      <c r="E8081" t="s">
        <v>31</v>
      </c>
      <c r="H8081">
        <v>855041</v>
      </c>
    </row>
    <row r="8082" spans="1:9" x14ac:dyDescent="0.2">
      <c r="A8082" t="s">
        <v>22209</v>
      </c>
      <c r="B8082" t="s">
        <v>22210</v>
      </c>
      <c r="D8082" t="s">
        <v>5916</v>
      </c>
      <c r="E8082" t="s">
        <v>31</v>
      </c>
      <c r="H8082">
        <v>855041</v>
      </c>
    </row>
    <row r="8083" spans="1:9" x14ac:dyDescent="0.2">
      <c r="A8083" t="s">
        <v>22211</v>
      </c>
      <c r="B8083" t="s">
        <v>22212</v>
      </c>
      <c r="D8083" t="s">
        <v>5916</v>
      </c>
      <c r="E8083" t="s">
        <v>31</v>
      </c>
      <c r="H8083">
        <v>855041</v>
      </c>
    </row>
    <row r="8084" spans="1:9" x14ac:dyDescent="0.2">
      <c r="A8084" t="s">
        <v>22213</v>
      </c>
      <c r="B8084" t="s">
        <v>22214</v>
      </c>
      <c r="D8084" t="s">
        <v>5916</v>
      </c>
      <c r="E8084" t="s">
        <v>31</v>
      </c>
      <c r="H8084">
        <v>855041</v>
      </c>
    </row>
    <row r="8085" spans="1:9" x14ac:dyDescent="0.2">
      <c r="A8085" t="s">
        <v>22215</v>
      </c>
      <c r="B8085" t="s">
        <v>22216</v>
      </c>
      <c r="D8085" t="s">
        <v>5916</v>
      </c>
      <c r="E8085" t="s">
        <v>31</v>
      </c>
      <c r="H8085">
        <v>855041</v>
      </c>
    </row>
    <row r="8086" spans="1:9" x14ac:dyDescent="0.2">
      <c r="A8086" t="s">
        <v>22217</v>
      </c>
      <c r="B8086" t="s">
        <v>22218</v>
      </c>
      <c r="D8086" t="s">
        <v>5916</v>
      </c>
      <c r="E8086" t="s">
        <v>31</v>
      </c>
      <c r="H8086">
        <v>855041</v>
      </c>
    </row>
    <row r="8087" spans="1:9" x14ac:dyDescent="0.2">
      <c r="A8087" t="s">
        <v>22219</v>
      </c>
      <c r="B8087" t="s">
        <v>22220</v>
      </c>
      <c r="D8087" t="s">
        <v>5916</v>
      </c>
      <c r="E8087" t="s">
        <v>31</v>
      </c>
      <c r="H8087">
        <v>855041</v>
      </c>
    </row>
    <row r="8088" spans="1:9" x14ac:dyDescent="0.2">
      <c r="A8088" t="s">
        <v>22221</v>
      </c>
      <c r="B8088" t="s">
        <v>22222</v>
      </c>
      <c r="D8088" t="s">
        <v>5916</v>
      </c>
      <c r="E8088" t="s">
        <v>31</v>
      </c>
      <c r="H8088">
        <v>855041</v>
      </c>
      <c r="I8088" t="s">
        <v>7843</v>
      </c>
    </row>
    <row r="8089" spans="1:9" x14ac:dyDescent="0.2">
      <c r="A8089" t="s">
        <v>22223</v>
      </c>
      <c r="B8089" t="s">
        <v>22224</v>
      </c>
      <c r="D8089" t="s">
        <v>5916</v>
      </c>
      <c r="E8089" t="s">
        <v>31</v>
      </c>
      <c r="H8089">
        <v>855041</v>
      </c>
    </row>
    <row r="8090" spans="1:9" x14ac:dyDescent="0.2">
      <c r="A8090" t="s">
        <v>22225</v>
      </c>
      <c r="B8090" t="s">
        <v>22222</v>
      </c>
      <c r="D8090" t="s">
        <v>5916</v>
      </c>
      <c r="E8090" t="s">
        <v>31</v>
      </c>
      <c r="H8090">
        <v>855041</v>
      </c>
    </row>
    <row r="8091" spans="1:9" x14ac:dyDescent="0.2">
      <c r="A8091" t="s">
        <v>22226</v>
      </c>
      <c r="B8091" t="s">
        <v>22227</v>
      </c>
      <c r="D8091" t="s">
        <v>5916</v>
      </c>
      <c r="E8091" t="s">
        <v>31</v>
      </c>
      <c r="H8091">
        <v>855041</v>
      </c>
      <c r="I8091" t="s">
        <v>7843</v>
      </c>
    </row>
    <row r="8092" spans="1:9" x14ac:dyDescent="0.2">
      <c r="A8092" t="s">
        <v>22228</v>
      </c>
      <c r="B8092" t="s">
        <v>22227</v>
      </c>
      <c r="D8092" t="s">
        <v>5916</v>
      </c>
      <c r="E8092" t="s">
        <v>31</v>
      </c>
      <c r="H8092">
        <v>855041</v>
      </c>
      <c r="I8092" t="s">
        <v>7843</v>
      </c>
    </row>
    <row r="8093" spans="1:9" x14ac:dyDescent="0.2">
      <c r="A8093" t="s">
        <v>22229</v>
      </c>
      <c r="B8093" t="s">
        <v>22227</v>
      </c>
      <c r="D8093" t="s">
        <v>5916</v>
      </c>
      <c r="E8093" t="s">
        <v>31</v>
      </c>
      <c r="H8093">
        <v>855041</v>
      </c>
      <c r="I8093" t="s">
        <v>7843</v>
      </c>
    </row>
    <row r="8094" spans="1:9" x14ac:dyDescent="0.2">
      <c r="A8094" t="s">
        <v>22230</v>
      </c>
      <c r="B8094" t="s">
        <v>22231</v>
      </c>
      <c r="D8094" t="s">
        <v>5916</v>
      </c>
      <c r="E8094" t="s">
        <v>31</v>
      </c>
      <c r="H8094">
        <v>855041</v>
      </c>
    </row>
    <row r="8095" spans="1:9" x14ac:dyDescent="0.2">
      <c r="A8095" t="s">
        <v>22232</v>
      </c>
      <c r="B8095" t="s">
        <v>22233</v>
      </c>
      <c r="D8095" t="s">
        <v>5916</v>
      </c>
      <c r="E8095" t="s">
        <v>31</v>
      </c>
      <c r="H8095">
        <v>855041</v>
      </c>
    </row>
    <row r="8096" spans="1:9" x14ac:dyDescent="0.2">
      <c r="A8096" t="s">
        <v>22234</v>
      </c>
      <c r="B8096" t="s">
        <v>22227</v>
      </c>
      <c r="D8096" t="s">
        <v>5916</v>
      </c>
      <c r="E8096" t="s">
        <v>31</v>
      </c>
      <c r="H8096">
        <v>855041</v>
      </c>
    </row>
    <row r="8097" spans="1:9" x14ac:dyDescent="0.2">
      <c r="A8097" t="s">
        <v>22235</v>
      </c>
      <c r="B8097" t="s">
        <v>22227</v>
      </c>
      <c r="D8097" t="s">
        <v>5916</v>
      </c>
      <c r="E8097" t="s">
        <v>31</v>
      </c>
      <c r="H8097">
        <v>855041</v>
      </c>
    </row>
    <row r="8098" spans="1:9" x14ac:dyDescent="0.2">
      <c r="A8098" t="s">
        <v>22236</v>
      </c>
      <c r="B8098" t="s">
        <v>22227</v>
      </c>
      <c r="D8098" t="s">
        <v>5916</v>
      </c>
      <c r="E8098" t="s">
        <v>31</v>
      </c>
      <c r="H8098">
        <v>855041</v>
      </c>
    </row>
    <row r="8099" spans="1:9" x14ac:dyDescent="0.2">
      <c r="A8099" t="s">
        <v>22237</v>
      </c>
      <c r="B8099" t="s">
        <v>22227</v>
      </c>
      <c r="D8099" t="s">
        <v>5916</v>
      </c>
      <c r="E8099" t="s">
        <v>31</v>
      </c>
      <c r="H8099">
        <v>855041</v>
      </c>
    </row>
    <row r="8100" spans="1:9" x14ac:dyDescent="0.2">
      <c r="A8100" t="s">
        <v>22238</v>
      </c>
      <c r="B8100" t="s">
        <v>22227</v>
      </c>
      <c r="D8100" t="s">
        <v>5916</v>
      </c>
      <c r="E8100" t="s">
        <v>31</v>
      </c>
      <c r="H8100">
        <v>855041</v>
      </c>
    </row>
    <row r="8101" spans="1:9" x14ac:dyDescent="0.2">
      <c r="A8101" t="s">
        <v>22239</v>
      </c>
      <c r="B8101" t="s">
        <v>22227</v>
      </c>
      <c r="D8101" t="s">
        <v>5916</v>
      </c>
      <c r="E8101" t="s">
        <v>31</v>
      </c>
      <c r="H8101">
        <v>855041</v>
      </c>
    </row>
    <row r="8102" spans="1:9" x14ac:dyDescent="0.2">
      <c r="A8102" t="s">
        <v>22240</v>
      </c>
      <c r="B8102" t="s">
        <v>22241</v>
      </c>
      <c r="D8102" t="s">
        <v>5916</v>
      </c>
      <c r="E8102" t="s">
        <v>31</v>
      </c>
      <c r="H8102">
        <v>855041</v>
      </c>
    </row>
    <row r="8103" spans="1:9" x14ac:dyDescent="0.2">
      <c r="A8103" t="s">
        <v>22242</v>
      </c>
      <c r="B8103" t="s">
        <v>22241</v>
      </c>
      <c r="D8103" t="s">
        <v>5916</v>
      </c>
      <c r="E8103" t="s">
        <v>31</v>
      </c>
      <c r="H8103">
        <v>855041</v>
      </c>
    </row>
    <row r="8104" spans="1:9" x14ac:dyDescent="0.2">
      <c r="A8104" t="s">
        <v>22243</v>
      </c>
      <c r="B8104" t="s">
        <v>22241</v>
      </c>
      <c r="D8104" t="s">
        <v>5916</v>
      </c>
      <c r="E8104" t="s">
        <v>31</v>
      </c>
      <c r="H8104">
        <v>855041</v>
      </c>
    </row>
    <row r="8105" spans="1:9" x14ac:dyDescent="0.2">
      <c r="A8105" t="s">
        <v>22244</v>
      </c>
      <c r="B8105" t="s">
        <v>22245</v>
      </c>
      <c r="D8105" t="s">
        <v>5916</v>
      </c>
      <c r="E8105" t="s">
        <v>31</v>
      </c>
      <c r="H8105">
        <v>855041</v>
      </c>
      <c r="I8105" t="s">
        <v>21750</v>
      </c>
    </row>
    <row r="8106" spans="1:9" x14ac:dyDescent="0.2">
      <c r="A8106" t="s">
        <v>22246</v>
      </c>
      <c r="B8106" t="s">
        <v>22245</v>
      </c>
      <c r="D8106" t="s">
        <v>5916</v>
      </c>
      <c r="E8106" t="s">
        <v>31</v>
      </c>
      <c r="H8106">
        <v>855041</v>
      </c>
      <c r="I8106" t="s">
        <v>21752</v>
      </c>
    </row>
    <row r="8107" spans="1:9" x14ac:dyDescent="0.2">
      <c r="A8107" t="s">
        <v>22247</v>
      </c>
      <c r="B8107" t="s">
        <v>22248</v>
      </c>
      <c r="D8107" t="s">
        <v>5916</v>
      </c>
      <c r="E8107" t="s">
        <v>31</v>
      </c>
      <c r="H8107">
        <v>855041</v>
      </c>
      <c r="I8107" t="s">
        <v>22249</v>
      </c>
    </row>
    <row r="8108" spans="1:9" x14ac:dyDescent="0.2">
      <c r="A8108" t="s">
        <v>22250</v>
      </c>
      <c r="B8108" t="s">
        <v>22251</v>
      </c>
      <c r="D8108" t="s">
        <v>5916</v>
      </c>
      <c r="E8108" t="s">
        <v>31</v>
      </c>
      <c r="H8108">
        <v>855041</v>
      </c>
    </row>
    <row r="8109" spans="1:9" x14ac:dyDescent="0.2">
      <c r="A8109" t="s">
        <v>22252</v>
      </c>
      <c r="B8109" t="s">
        <v>22251</v>
      </c>
      <c r="D8109" t="s">
        <v>5916</v>
      </c>
      <c r="E8109" t="s">
        <v>31</v>
      </c>
      <c r="H8109">
        <v>855041</v>
      </c>
    </row>
    <row r="8110" spans="1:9" x14ac:dyDescent="0.2">
      <c r="A8110" t="s">
        <v>22253</v>
      </c>
      <c r="B8110" t="s">
        <v>22251</v>
      </c>
      <c r="D8110" t="s">
        <v>5916</v>
      </c>
      <c r="E8110" t="s">
        <v>31</v>
      </c>
      <c r="H8110">
        <v>855041</v>
      </c>
    </row>
    <row r="8111" spans="1:9" x14ac:dyDescent="0.2">
      <c r="A8111" t="s">
        <v>22254</v>
      </c>
      <c r="B8111" t="s">
        <v>22251</v>
      </c>
      <c r="D8111" t="s">
        <v>5916</v>
      </c>
      <c r="E8111" t="s">
        <v>31</v>
      </c>
      <c r="H8111">
        <v>855041</v>
      </c>
      <c r="I8111" t="s">
        <v>22249</v>
      </c>
    </row>
    <row r="8112" spans="1:9" x14ac:dyDescent="0.2">
      <c r="A8112" t="s">
        <v>22255</v>
      </c>
      <c r="B8112" t="s">
        <v>22256</v>
      </c>
      <c r="D8112" t="s">
        <v>5916</v>
      </c>
      <c r="E8112" t="s">
        <v>31</v>
      </c>
      <c r="H8112">
        <v>855041</v>
      </c>
    </row>
    <row r="8113" spans="1:9" x14ac:dyDescent="0.2">
      <c r="A8113" t="s">
        <v>22257</v>
      </c>
      <c r="B8113" t="s">
        <v>22258</v>
      </c>
      <c r="D8113" t="s">
        <v>5916</v>
      </c>
      <c r="E8113" t="s">
        <v>31</v>
      </c>
      <c r="H8113">
        <v>855041</v>
      </c>
      <c r="I8113" t="s">
        <v>22249</v>
      </c>
    </row>
    <row r="8114" spans="1:9" x14ac:dyDescent="0.2">
      <c r="A8114" t="s">
        <v>22259</v>
      </c>
      <c r="B8114" t="s">
        <v>22260</v>
      </c>
      <c r="D8114" t="s">
        <v>5916</v>
      </c>
      <c r="E8114" t="s">
        <v>31</v>
      </c>
      <c r="H8114">
        <v>855041</v>
      </c>
    </row>
    <row r="8115" spans="1:9" x14ac:dyDescent="0.2">
      <c r="A8115" t="s">
        <v>22261</v>
      </c>
      <c r="B8115" t="s">
        <v>22260</v>
      </c>
      <c r="D8115" t="s">
        <v>5916</v>
      </c>
      <c r="E8115" t="s">
        <v>31</v>
      </c>
      <c r="H8115">
        <v>855041</v>
      </c>
      <c r="I8115" t="s">
        <v>6290</v>
      </c>
    </row>
    <row r="8116" spans="1:9" x14ac:dyDescent="0.2">
      <c r="A8116" t="s">
        <v>22262</v>
      </c>
      <c r="B8116" t="s">
        <v>18049</v>
      </c>
      <c r="D8116" t="s">
        <v>5916</v>
      </c>
      <c r="E8116" t="s">
        <v>31</v>
      </c>
      <c r="H8116">
        <v>855041</v>
      </c>
      <c r="I8116" t="s">
        <v>22249</v>
      </c>
    </row>
    <row r="8117" spans="1:9" x14ac:dyDescent="0.2">
      <c r="A8117" t="s">
        <v>22263</v>
      </c>
      <c r="B8117" t="s">
        <v>18049</v>
      </c>
      <c r="D8117" t="s">
        <v>5916</v>
      </c>
      <c r="E8117" t="s">
        <v>31</v>
      </c>
      <c r="H8117">
        <v>855041</v>
      </c>
      <c r="I8117" t="s">
        <v>22249</v>
      </c>
    </row>
    <row r="8118" spans="1:9" x14ac:dyDescent="0.2">
      <c r="A8118" t="s">
        <v>22264</v>
      </c>
      <c r="B8118" t="s">
        <v>18049</v>
      </c>
      <c r="D8118" t="s">
        <v>5916</v>
      </c>
      <c r="E8118" t="s">
        <v>31</v>
      </c>
      <c r="H8118">
        <v>855041</v>
      </c>
      <c r="I8118" t="s">
        <v>22249</v>
      </c>
    </row>
    <row r="8119" spans="1:9" x14ac:dyDescent="0.2">
      <c r="A8119" t="s">
        <v>22265</v>
      </c>
      <c r="B8119" t="s">
        <v>22266</v>
      </c>
      <c r="D8119" t="s">
        <v>5916</v>
      </c>
      <c r="E8119" t="s">
        <v>31</v>
      </c>
      <c r="H8119">
        <v>855041</v>
      </c>
    </row>
    <row r="8120" spans="1:9" x14ac:dyDescent="0.2">
      <c r="A8120" t="s">
        <v>22267</v>
      </c>
      <c r="B8120" t="s">
        <v>22266</v>
      </c>
      <c r="D8120" t="s">
        <v>5916</v>
      </c>
      <c r="E8120" t="s">
        <v>31</v>
      </c>
      <c r="H8120">
        <v>855041</v>
      </c>
    </row>
    <row r="8121" spans="1:9" x14ac:dyDescent="0.2">
      <c r="A8121" t="s">
        <v>22268</v>
      </c>
      <c r="B8121" t="s">
        <v>22269</v>
      </c>
      <c r="D8121" t="s">
        <v>5916</v>
      </c>
      <c r="E8121" t="s">
        <v>31</v>
      </c>
      <c r="H8121">
        <v>855041</v>
      </c>
      <c r="I8121" t="s">
        <v>21750</v>
      </c>
    </row>
    <row r="8122" spans="1:9" x14ac:dyDescent="0.2">
      <c r="A8122" t="s">
        <v>22270</v>
      </c>
      <c r="B8122" t="s">
        <v>22271</v>
      </c>
      <c r="D8122" t="s">
        <v>5916</v>
      </c>
      <c r="E8122" t="s">
        <v>31</v>
      </c>
      <c r="H8122">
        <v>855041</v>
      </c>
    </row>
    <row r="8123" spans="1:9" x14ac:dyDescent="0.2">
      <c r="A8123" t="s">
        <v>22272</v>
      </c>
      <c r="B8123" t="s">
        <v>22273</v>
      </c>
      <c r="D8123" t="s">
        <v>5916</v>
      </c>
      <c r="E8123" t="s">
        <v>31</v>
      </c>
      <c r="H8123">
        <v>855041</v>
      </c>
      <c r="I8123" t="s">
        <v>11989</v>
      </c>
    </row>
    <row r="8124" spans="1:9" x14ac:dyDescent="0.2">
      <c r="A8124" t="s">
        <v>22274</v>
      </c>
      <c r="B8124" t="s">
        <v>22275</v>
      </c>
      <c r="D8124" t="s">
        <v>5916</v>
      </c>
      <c r="E8124" t="s">
        <v>31</v>
      </c>
      <c r="H8124">
        <v>855041</v>
      </c>
    </row>
    <row r="8125" spans="1:9" x14ac:dyDescent="0.2">
      <c r="A8125" t="s">
        <v>22276</v>
      </c>
      <c r="B8125" t="s">
        <v>22277</v>
      </c>
      <c r="D8125" t="s">
        <v>5916</v>
      </c>
      <c r="E8125" t="s">
        <v>31</v>
      </c>
      <c r="H8125">
        <v>855041</v>
      </c>
      <c r="I8125" t="s">
        <v>22278</v>
      </c>
    </row>
    <row r="8126" spans="1:9" x14ac:dyDescent="0.2">
      <c r="A8126" t="s">
        <v>22279</v>
      </c>
      <c r="B8126" t="s">
        <v>22277</v>
      </c>
      <c r="D8126" t="s">
        <v>5916</v>
      </c>
      <c r="E8126" t="s">
        <v>31</v>
      </c>
      <c r="H8126">
        <v>855041</v>
      </c>
      <c r="I8126" t="s">
        <v>22278</v>
      </c>
    </row>
    <row r="8127" spans="1:9" x14ac:dyDescent="0.2">
      <c r="A8127" t="s">
        <v>22280</v>
      </c>
      <c r="B8127" t="s">
        <v>22281</v>
      </c>
      <c r="D8127" t="s">
        <v>5916</v>
      </c>
      <c r="E8127" t="s">
        <v>31</v>
      </c>
      <c r="H8127">
        <v>855041</v>
      </c>
    </row>
    <row r="8128" spans="1:9" x14ac:dyDescent="0.2">
      <c r="A8128" t="s">
        <v>22282</v>
      </c>
      <c r="B8128" t="s">
        <v>22283</v>
      </c>
      <c r="D8128" t="s">
        <v>5916</v>
      </c>
      <c r="E8128" t="s">
        <v>31</v>
      </c>
      <c r="H8128">
        <v>855041</v>
      </c>
    </row>
    <row r="8129" spans="1:9" x14ac:dyDescent="0.2">
      <c r="A8129" t="s">
        <v>22284</v>
      </c>
      <c r="B8129" t="s">
        <v>22285</v>
      </c>
      <c r="D8129" t="s">
        <v>5916</v>
      </c>
      <c r="E8129" t="s">
        <v>31</v>
      </c>
      <c r="H8129">
        <v>855041</v>
      </c>
    </row>
    <row r="8130" spans="1:9" x14ac:dyDescent="0.2">
      <c r="A8130" t="s">
        <v>22286</v>
      </c>
      <c r="B8130" t="s">
        <v>22287</v>
      </c>
      <c r="D8130" t="s">
        <v>5916</v>
      </c>
      <c r="E8130" t="s">
        <v>31</v>
      </c>
      <c r="H8130">
        <v>855041</v>
      </c>
    </row>
    <row r="8131" spans="1:9" x14ac:dyDescent="0.2">
      <c r="A8131" t="s">
        <v>22288</v>
      </c>
      <c r="B8131" t="s">
        <v>22289</v>
      </c>
      <c r="D8131" t="s">
        <v>5916</v>
      </c>
      <c r="E8131" t="s">
        <v>31</v>
      </c>
      <c r="H8131">
        <v>855041</v>
      </c>
      <c r="I8131" t="s">
        <v>6366</v>
      </c>
    </row>
    <row r="8132" spans="1:9" x14ac:dyDescent="0.2">
      <c r="A8132" t="s">
        <v>22290</v>
      </c>
      <c r="B8132" t="s">
        <v>22291</v>
      </c>
      <c r="D8132" t="s">
        <v>5916</v>
      </c>
      <c r="E8132" t="s">
        <v>31</v>
      </c>
      <c r="H8132">
        <v>855041</v>
      </c>
    </row>
    <row r="8133" spans="1:9" x14ac:dyDescent="0.2">
      <c r="A8133" t="s">
        <v>22292</v>
      </c>
      <c r="B8133" t="s">
        <v>22293</v>
      </c>
      <c r="D8133" t="s">
        <v>5916</v>
      </c>
      <c r="E8133" t="s">
        <v>31</v>
      </c>
      <c r="H8133">
        <v>855041</v>
      </c>
    </row>
    <row r="8134" spans="1:9" x14ac:dyDescent="0.2">
      <c r="A8134" t="s">
        <v>22294</v>
      </c>
      <c r="B8134" t="s">
        <v>22295</v>
      </c>
      <c r="D8134" t="s">
        <v>5916</v>
      </c>
      <c r="E8134" t="s">
        <v>31</v>
      </c>
      <c r="H8134">
        <v>855041</v>
      </c>
      <c r="I8134" t="s">
        <v>21750</v>
      </c>
    </row>
    <row r="8135" spans="1:9" x14ac:dyDescent="0.2">
      <c r="A8135" t="s">
        <v>22296</v>
      </c>
      <c r="B8135" t="s">
        <v>22297</v>
      </c>
      <c r="D8135" t="s">
        <v>5916</v>
      </c>
      <c r="E8135" t="s">
        <v>31</v>
      </c>
      <c r="H8135">
        <v>855041</v>
      </c>
      <c r="I8135" t="s">
        <v>21981</v>
      </c>
    </row>
    <row r="8136" spans="1:9" x14ac:dyDescent="0.2">
      <c r="A8136" t="s">
        <v>22298</v>
      </c>
      <c r="B8136" t="s">
        <v>22299</v>
      </c>
      <c r="D8136" t="s">
        <v>5916</v>
      </c>
      <c r="E8136" t="s">
        <v>31</v>
      </c>
      <c r="H8136">
        <v>855041</v>
      </c>
    </row>
    <row r="8137" spans="1:9" x14ac:dyDescent="0.2">
      <c r="A8137" t="s">
        <v>22300</v>
      </c>
      <c r="B8137" t="s">
        <v>22300</v>
      </c>
      <c r="D8137" t="s">
        <v>5916</v>
      </c>
      <c r="E8137" t="s">
        <v>31</v>
      </c>
      <c r="H8137">
        <v>855041</v>
      </c>
    </row>
    <row r="8138" spans="1:9" x14ac:dyDescent="0.2">
      <c r="A8138" t="s">
        <v>22301</v>
      </c>
      <c r="B8138" t="s">
        <v>22302</v>
      </c>
      <c r="D8138" t="s">
        <v>5916</v>
      </c>
      <c r="E8138" t="s">
        <v>31</v>
      </c>
      <c r="H8138">
        <v>855041</v>
      </c>
    </row>
    <row r="8139" spans="1:9" x14ac:dyDescent="0.2">
      <c r="A8139" t="s">
        <v>22303</v>
      </c>
      <c r="B8139" t="s">
        <v>22304</v>
      </c>
      <c r="D8139" t="s">
        <v>5916</v>
      </c>
      <c r="E8139" t="s">
        <v>31</v>
      </c>
      <c r="H8139">
        <v>855041</v>
      </c>
      <c r="I8139" t="s">
        <v>19988</v>
      </c>
    </row>
    <row r="8140" spans="1:9" x14ac:dyDescent="0.2">
      <c r="A8140" t="s">
        <v>22305</v>
      </c>
      <c r="B8140" t="s">
        <v>22304</v>
      </c>
      <c r="D8140" t="s">
        <v>5916</v>
      </c>
      <c r="E8140" t="s">
        <v>31</v>
      </c>
      <c r="H8140">
        <v>855041</v>
      </c>
      <c r="I8140" t="s">
        <v>21746</v>
      </c>
    </row>
    <row r="8141" spans="1:9" x14ac:dyDescent="0.2">
      <c r="A8141" t="s">
        <v>22306</v>
      </c>
      <c r="B8141" t="s">
        <v>22304</v>
      </c>
      <c r="D8141" t="s">
        <v>5916</v>
      </c>
      <c r="E8141" t="s">
        <v>31</v>
      </c>
      <c r="H8141">
        <v>855041</v>
      </c>
      <c r="I8141" t="s">
        <v>7962</v>
      </c>
    </row>
    <row r="8142" spans="1:9" x14ac:dyDescent="0.2">
      <c r="A8142" t="s">
        <v>22307</v>
      </c>
      <c r="B8142" t="s">
        <v>22304</v>
      </c>
      <c r="D8142" t="s">
        <v>5916</v>
      </c>
      <c r="E8142" t="s">
        <v>31</v>
      </c>
      <c r="H8142">
        <v>855041</v>
      </c>
      <c r="I8142" t="s">
        <v>7962</v>
      </c>
    </row>
    <row r="8143" spans="1:9" x14ac:dyDescent="0.2">
      <c r="A8143" t="s">
        <v>22308</v>
      </c>
      <c r="B8143" t="s">
        <v>10546</v>
      </c>
      <c r="D8143" t="s">
        <v>5916</v>
      </c>
      <c r="E8143" t="s">
        <v>31</v>
      </c>
      <c r="H8143">
        <v>855041</v>
      </c>
    </row>
    <row r="8144" spans="1:9" x14ac:dyDescent="0.2">
      <c r="A8144" t="s">
        <v>22309</v>
      </c>
      <c r="B8144" t="s">
        <v>22310</v>
      </c>
      <c r="D8144" t="s">
        <v>5916</v>
      </c>
      <c r="E8144" t="s">
        <v>31</v>
      </c>
      <c r="H8144">
        <v>855041</v>
      </c>
    </row>
    <row r="8145" spans="1:9" x14ac:dyDescent="0.2">
      <c r="A8145" t="s">
        <v>22311</v>
      </c>
      <c r="B8145" t="s">
        <v>22310</v>
      </c>
      <c r="D8145" t="s">
        <v>5916</v>
      </c>
      <c r="E8145" t="s">
        <v>31</v>
      </c>
      <c r="H8145">
        <v>855041</v>
      </c>
    </row>
    <row r="8146" spans="1:9" x14ac:dyDescent="0.2">
      <c r="A8146" t="s">
        <v>22312</v>
      </c>
      <c r="B8146" t="s">
        <v>22313</v>
      </c>
      <c r="D8146" t="s">
        <v>5916</v>
      </c>
      <c r="E8146" t="s">
        <v>31</v>
      </c>
      <c r="H8146">
        <v>855041</v>
      </c>
    </row>
    <row r="8147" spans="1:9" x14ac:dyDescent="0.2">
      <c r="A8147" t="s">
        <v>22314</v>
      </c>
      <c r="B8147" t="s">
        <v>22315</v>
      </c>
      <c r="D8147" t="s">
        <v>5916</v>
      </c>
      <c r="E8147" t="s">
        <v>31</v>
      </c>
      <c r="H8147">
        <v>855041</v>
      </c>
      <c r="I8147" t="s">
        <v>11989</v>
      </c>
    </row>
    <row r="8148" spans="1:9" x14ac:dyDescent="0.2">
      <c r="A8148" t="s">
        <v>22316</v>
      </c>
      <c r="B8148" t="s">
        <v>22317</v>
      </c>
      <c r="D8148" t="s">
        <v>5916</v>
      </c>
      <c r="E8148" t="s">
        <v>31</v>
      </c>
      <c r="H8148">
        <v>855041</v>
      </c>
      <c r="I8148" t="s">
        <v>11989</v>
      </c>
    </row>
    <row r="8149" spans="1:9" x14ac:dyDescent="0.2">
      <c r="A8149" t="s">
        <v>22318</v>
      </c>
      <c r="B8149" t="s">
        <v>22319</v>
      </c>
      <c r="D8149" t="s">
        <v>5916</v>
      </c>
      <c r="E8149" t="s">
        <v>31</v>
      </c>
      <c r="H8149">
        <v>855041</v>
      </c>
    </row>
    <row r="8150" spans="1:9" x14ac:dyDescent="0.2">
      <c r="A8150" t="s">
        <v>22320</v>
      </c>
      <c r="B8150" t="s">
        <v>10913</v>
      </c>
      <c r="D8150" t="s">
        <v>5916</v>
      </c>
      <c r="E8150" t="s">
        <v>31</v>
      </c>
      <c r="H8150">
        <v>855041</v>
      </c>
    </row>
    <row r="8151" spans="1:9" x14ac:dyDescent="0.2">
      <c r="A8151" t="s">
        <v>22321</v>
      </c>
      <c r="B8151" t="s">
        <v>22322</v>
      </c>
      <c r="D8151" t="s">
        <v>5916</v>
      </c>
      <c r="E8151" t="s">
        <v>31</v>
      </c>
      <c r="H8151">
        <v>855041</v>
      </c>
    </row>
    <row r="8152" spans="1:9" x14ac:dyDescent="0.2">
      <c r="A8152" t="s">
        <v>22323</v>
      </c>
      <c r="B8152" t="s">
        <v>22322</v>
      </c>
      <c r="D8152" t="s">
        <v>5916</v>
      </c>
      <c r="E8152" t="s">
        <v>31</v>
      </c>
      <c r="H8152">
        <v>855041</v>
      </c>
    </row>
    <row r="8153" spans="1:9" x14ac:dyDescent="0.2">
      <c r="A8153" t="s">
        <v>22324</v>
      </c>
      <c r="B8153" t="s">
        <v>22325</v>
      </c>
      <c r="D8153" t="s">
        <v>5916</v>
      </c>
      <c r="E8153" t="s">
        <v>31</v>
      </c>
      <c r="H8153">
        <v>855041</v>
      </c>
    </row>
    <row r="8154" spans="1:9" x14ac:dyDescent="0.2">
      <c r="A8154" t="s">
        <v>22326</v>
      </c>
      <c r="B8154" t="s">
        <v>22326</v>
      </c>
      <c r="D8154" t="s">
        <v>5916</v>
      </c>
      <c r="E8154" t="s">
        <v>31</v>
      </c>
      <c r="H8154">
        <v>855041</v>
      </c>
      <c r="I8154" t="s">
        <v>21845</v>
      </c>
    </row>
    <row r="8155" spans="1:9" x14ac:dyDescent="0.2">
      <c r="A8155" t="s">
        <v>22327</v>
      </c>
      <c r="B8155" t="s">
        <v>22328</v>
      </c>
      <c r="D8155" t="s">
        <v>5916</v>
      </c>
      <c r="E8155" t="s">
        <v>31</v>
      </c>
      <c r="H8155">
        <v>855041</v>
      </c>
      <c r="I8155" t="s">
        <v>11989</v>
      </c>
    </row>
    <row r="8156" spans="1:9" x14ac:dyDescent="0.2">
      <c r="A8156" t="s">
        <v>22329</v>
      </c>
      <c r="B8156" t="s">
        <v>22330</v>
      </c>
      <c r="D8156" t="s">
        <v>5916</v>
      </c>
      <c r="E8156" t="s">
        <v>31</v>
      </c>
      <c r="H8156">
        <v>855041</v>
      </c>
      <c r="I8156" t="s">
        <v>11989</v>
      </c>
    </row>
    <row r="8157" spans="1:9" x14ac:dyDescent="0.2">
      <c r="A8157" t="s">
        <v>22331</v>
      </c>
      <c r="B8157" t="s">
        <v>22332</v>
      </c>
      <c r="D8157" t="s">
        <v>5916</v>
      </c>
      <c r="E8157" t="s">
        <v>31</v>
      </c>
      <c r="H8157">
        <v>855041</v>
      </c>
    </row>
    <row r="8158" spans="1:9" x14ac:dyDescent="0.2">
      <c r="A8158" t="s">
        <v>22333</v>
      </c>
      <c r="B8158" t="s">
        <v>22334</v>
      </c>
      <c r="D8158" t="s">
        <v>5916</v>
      </c>
      <c r="E8158" t="s">
        <v>31</v>
      </c>
      <c r="H8158">
        <v>855041</v>
      </c>
    </row>
    <row r="8159" spans="1:9" x14ac:dyDescent="0.2">
      <c r="A8159" t="s">
        <v>22335</v>
      </c>
      <c r="B8159" t="s">
        <v>18049</v>
      </c>
      <c r="D8159" t="s">
        <v>5916</v>
      </c>
      <c r="E8159" t="s">
        <v>31</v>
      </c>
      <c r="H8159">
        <v>855041</v>
      </c>
    </row>
    <row r="8160" spans="1:9" x14ac:dyDescent="0.2">
      <c r="A8160" t="s">
        <v>22336</v>
      </c>
      <c r="B8160" t="s">
        <v>18049</v>
      </c>
      <c r="D8160" t="s">
        <v>5916</v>
      </c>
      <c r="E8160" t="s">
        <v>31</v>
      </c>
      <c r="H8160">
        <v>855041</v>
      </c>
      <c r="I8160" t="s">
        <v>19988</v>
      </c>
    </row>
    <row r="8161" spans="1:9" x14ac:dyDescent="0.2">
      <c r="A8161" t="s">
        <v>22337</v>
      </c>
      <c r="B8161" t="s">
        <v>18049</v>
      </c>
      <c r="D8161" t="s">
        <v>5916</v>
      </c>
      <c r="E8161" t="s">
        <v>31</v>
      </c>
      <c r="H8161">
        <v>855041</v>
      </c>
      <c r="I8161" t="s">
        <v>19988</v>
      </c>
    </row>
    <row r="8162" spans="1:9" x14ac:dyDescent="0.2">
      <c r="A8162" t="s">
        <v>22338</v>
      </c>
      <c r="B8162" t="s">
        <v>18049</v>
      </c>
      <c r="D8162" t="s">
        <v>5916</v>
      </c>
      <c r="E8162" t="s">
        <v>31</v>
      </c>
      <c r="H8162">
        <v>855041</v>
      </c>
      <c r="I8162" t="s">
        <v>19988</v>
      </c>
    </row>
    <row r="8163" spans="1:9" x14ac:dyDescent="0.2">
      <c r="A8163" t="s">
        <v>22339</v>
      </c>
      <c r="B8163" t="s">
        <v>18049</v>
      </c>
      <c r="D8163" t="s">
        <v>5916</v>
      </c>
      <c r="E8163" t="s">
        <v>31</v>
      </c>
      <c r="H8163">
        <v>855041</v>
      </c>
      <c r="I8163" t="s">
        <v>19988</v>
      </c>
    </row>
    <row r="8164" spans="1:9" x14ac:dyDescent="0.2">
      <c r="A8164" t="s">
        <v>22340</v>
      </c>
      <c r="B8164" t="s">
        <v>18049</v>
      </c>
      <c r="D8164" t="s">
        <v>5916</v>
      </c>
      <c r="E8164" t="s">
        <v>31</v>
      </c>
      <c r="H8164">
        <v>855041</v>
      </c>
    </row>
    <row r="8165" spans="1:9" x14ac:dyDescent="0.2">
      <c r="A8165" t="s">
        <v>22341</v>
      </c>
      <c r="B8165" t="s">
        <v>22342</v>
      </c>
      <c r="D8165" t="s">
        <v>5916</v>
      </c>
      <c r="E8165" t="s">
        <v>31</v>
      </c>
      <c r="H8165">
        <v>855041</v>
      </c>
    </row>
    <row r="8166" spans="1:9" x14ac:dyDescent="0.2">
      <c r="A8166" t="s">
        <v>22343</v>
      </c>
      <c r="B8166" t="s">
        <v>22344</v>
      </c>
      <c r="D8166" t="s">
        <v>5916</v>
      </c>
      <c r="E8166" t="s">
        <v>31</v>
      </c>
      <c r="H8166">
        <v>855041</v>
      </c>
    </row>
    <row r="8167" spans="1:9" x14ac:dyDescent="0.2">
      <c r="A8167" t="s">
        <v>22345</v>
      </c>
      <c r="B8167" t="s">
        <v>21656</v>
      </c>
      <c r="D8167" t="s">
        <v>5916</v>
      </c>
      <c r="E8167" t="s">
        <v>31</v>
      </c>
      <c r="H8167">
        <v>855041</v>
      </c>
    </row>
    <row r="8168" spans="1:9" x14ac:dyDescent="0.2">
      <c r="A8168" t="s">
        <v>22346</v>
      </c>
      <c r="B8168" t="s">
        <v>21656</v>
      </c>
      <c r="D8168" t="s">
        <v>5916</v>
      </c>
      <c r="E8168" t="s">
        <v>31</v>
      </c>
      <c r="H8168">
        <v>855041</v>
      </c>
    </row>
    <row r="8169" spans="1:9" x14ac:dyDescent="0.2">
      <c r="A8169" t="s">
        <v>22347</v>
      </c>
      <c r="B8169" t="s">
        <v>21656</v>
      </c>
      <c r="D8169" t="s">
        <v>5916</v>
      </c>
      <c r="E8169" t="s">
        <v>31</v>
      </c>
      <c r="H8169">
        <v>855041</v>
      </c>
    </row>
    <row r="8170" spans="1:9" x14ac:dyDescent="0.2">
      <c r="A8170" t="s">
        <v>22348</v>
      </c>
      <c r="B8170" t="s">
        <v>21656</v>
      </c>
      <c r="D8170" t="s">
        <v>5916</v>
      </c>
      <c r="E8170" t="s">
        <v>31</v>
      </c>
      <c r="H8170">
        <v>855041</v>
      </c>
    </row>
    <row r="8171" spans="1:9" x14ac:dyDescent="0.2">
      <c r="A8171" t="s">
        <v>22349</v>
      </c>
      <c r="B8171" t="s">
        <v>21656</v>
      </c>
      <c r="D8171" t="s">
        <v>5916</v>
      </c>
      <c r="E8171" t="s">
        <v>31</v>
      </c>
      <c r="H8171">
        <v>855041</v>
      </c>
    </row>
    <row r="8172" spans="1:9" x14ac:dyDescent="0.2">
      <c r="A8172" t="s">
        <v>22350</v>
      </c>
      <c r="B8172" t="s">
        <v>21656</v>
      </c>
      <c r="D8172" t="s">
        <v>5916</v>
      </c>
      <c r="E8172" t="s">
        <v>31</v>
      </c>
      <c r="H8172">
        <v>855041</v>
      </c>
    </row>
    <row r="8173" spans="1:9" x14ac:dyDescent="0.2">
      <c r="A8173" t="s">
        <v>22351</v>
      </c>
      <c r="B8173" t="s">
        <v>21656</v>
      </c>
      <c r="D8173" t="s">
        <v>5916</v>
      </c>
      <c r="E8173" t="s">
        <v>31</v>
      </c>
      <c r="H8173">
        <v>855041</v>
      </c>
    </row>
    <row r="8174" spans="1:9" x14ac:dyDescent="0.2">
      <c r="A8174" t="s">
        <v>22352</v>
      </c>
      <c r="B8174" t="s">
        <v>21656</v>
      </c>
      <c r="D8174" t="s">
        <v>5916</v>
      </c>
      <c r="E8174" t="s">
        <v>31</v>
      </c>
      <c r="H8174">
        <v>855041</v>
      </c>
    </row>
    <row r="8175" spans="1:9" x14ac:dyDescent="0.2">
      <c r="A8175" t="s">
        <v>22353</v>
      </c>
      <c r="B8175" t="s">
        <v>22354</v>
      </c>
      <c r="D8175" t="s">
        <v>5916</v>
      </c>
      <c r="E8175" t="s">
        <v>31</v>
      </c>
      <c r="H8175">
        <v>855041</v>
      </c>
    </row>
    <row r="8176" spans="1:9" x14ac:dyDescent="0.2">
      <c r="A8176" t="s">
        <v>22355</v>
      </c>
      <c r="B8176" t="s">
        <v>22356</v>
      </c>
      <c r="D8176" t="s">
        <v>5916</v>
      </c>
      <c r="E8176" t="s">
        <v>31</v>
      </c>
      <c r="H8176">
        <v>855041</v>
      </c>
    </row>
    <row r="8177" spans="1:9" x14ac:dyDescent="0.2">
      <c r="A8177" t="s">
        <v>22357</v>
      </c>
      <c r="B8177" t="s">
        <v>17056</v>
      </c>
      <c r="D8177" t="s">
        <v>5916</v>
      </c>
      <c r="E8177" t="s">
        <v>31</v>
      </c>
      <c r="H8177">
        <v>855041</v>
      </c>
      <c r="I8177" t="s">
        <v>19988</v>
      </c>
    </row>
    <row r="8178" spans="1:9" x14ac:dyDescent="0.2">
      <c r="A8178" t="s">
        <v>22358</v>
      </c>
      <c r="B8178" t="s">
        <v>22359</v>
      </c>
      <c r="D8178" t="s">
        <v>5916</v>
      </c>
      <c r="E8178" t="s">
        <v>31</v>
      </c>
      <c r="H8178">
        <v>855041</v>
      </c>
    </row>
    <row r="8179" spans="1:9" x14ac:dyDescent="0.2">
      <c r="A8179" t="s">
        <v>22360</v>
      </c>
      <c r="B8179" t="s">
        <v>22359</v>
      </c>
      <c r="D8179" t="s">
        <v>5916</v>
      </c>
      <c r="E8179" t="s">
        <v>31</v>
      </c>
      <c r="H8179">
        <v>855041</v>
      </c>
    </row>
    <row r="8180" spans="1:9" x14ac:dyDescent="0.2">
      <c r="A8180" t="s">
        <v>22361</v>
      </c>
      <c r="B8180" t="s">
        <v>22359</v>
      </c>
      <c r="D8180" t="s">
        <v>5916</v>
      </c>
      <c r="E8180" t="s">
        <v>31</v>
      </c>
      <c r="H8180">
        <v>855041</v>
      </c>
    </row>
    <row r="8181" spans="1:9" x14ac:dyDescent="0.2">
      <c r="A8181" t="s">
        <v>22362</v>
      </c>
      <c r="B8181" t="s">
        <v>22363</v>
      </c>
      <c r="D8181" t="s">
        <v>5916</v>
      </c>
      <c r="E8181" t="s">
        <v>31</v>
      </c>
      <c r="H8181">
        <v>855041</v>
      </c>
    </row>
    <row r="8182" spans="1:9" x14ac:dyDescent="0.2">
      <c r="A8182" t="s">
        <v>22364</v>
      </c>
      <c r="B8182" t="s">
        <v>22365</v>
      </c>
      <c r="D8182" t="s">
        <v>5916</v>
      </c>
      <c r="E8182" t="s">
        <v>31</v>
      </c>
      <c r="H8182">
        <v>855041</v>
      </c>
    </row>
    <row r="8183" spans="1:9" x14ac:dyDescent="0.2">
      <c r="A8183" t="s">
        <v>22366</v>
      </c>
      <c r="B8183" t="s">
        <v>22365</v>
      </c>
      <c r="D8183" t="s">
        <v>5916</v>
      </c>
      <c r="E8183" t="s">
        <v>31</v>
      </c>
      <c r="H8183">
        <v>855041</v>
      </c>
    </row>
    <row r="8184" spans="1:9" x14ac:dyDescent="0.2">
      <c r="A8184" t="s">
        <v>22367</v>
      </c>
      <c r="B8184" t="s">
        <v>22365</v>
      </c>
      <c r="D8184" t="s">
        <v>5916</v>
      </c>
      <c r="E8184" t="s">
        <v>31</v>
      </c>
      <c r="H8184">
        <v>855041</v>
      </c>
    </row>
    <row r="8185" spans="1:9" x14ac:dyDescent="0.2">
      <c r="A8185" t="s">
        <v>22368</v>
      </c>
      <c r="B8185" t="s">
        <v>22365</v>
      </c>
      <c r="D8185" t="s">
        <v>5916</v>
      </c>
      <c r="E8185" t="s">
        <v>31</v>
      </c>
      <c r="H8185">
        <v>855041</v>
      </c>
    </row>
    <row r="8186" spans="1:9" x14ac:dyDescent="0.2">
      <c r="A8186" t="s">
        <v>22369</v>
      </c>
      <c r="B8186" t="s">
        <v>21656</v>
      </c>
      <c r="D8186" t="s">
        <v>5916</v>
      </c>
      <c r="E8186" t="s">
        <v>31</v>
      </c>
      <c r="H8186">
        <v>855041</v>
      </c>
    </row>
    <row r="8187" spans="1:9" x14ac:dyDescent="0.2">
      <c r="A8187" t="s">
        <v>22370</v>
      </c>
      <c r="B8187" t="s">
        <v>21656</v>
      </c>
      <c r="D8187" t="s">
        <v>5916</v>
      </c>
      <c r="E8187" t="s">
        <v>31</v>
      </c>
      <c r="H8187">
        <v>855041</v>
      </c>
    </row>
    <row r="8188" spans="1:9" x14ac:dyDescent="0.2">
      <c r="A8188" t="s">
        <v>22371</v>
      </c>
      <c r="B8188" t="s">
        <v>21656</v>
      </c>
      <c r="D8188" t="s">
        <v>5916</v>
      </c>
      <c r="E8188" t="s">
        <v>31</v>
      </c>
      <c r="H8188">
        <v>855041</v>
      </c>
    </row>
    <row r="8189" spans="1:9" x14ac:dyDescent="0.2">
      <c r="A8189" t="s">
        <v>22372</v>
      </c>
      <c r="B8189" t="s">
        <v>21656</v>
      </c>
      <c r="D8189" t="s">
        <v>5916</v>
      </c>
      <c r="E8189" t="s">
        <v>31</v>
      </c>
      <c r="H8189">
        <v>855041</v>
      </c>
    </row>
    <row r="8190" spans="1:9" x14ac:dyDescent="0.2">
      <c r="A8190" t="s">
        <v>22373</v>
      </c>
      <c r="B8190" t="s">
        <v>21656</v>
      </c>
      <c r="D8190" t="s">
        <v>5916</v>
      </c>
      <c r="E8190" t="s">
        <v>31</v>
      </c>
      <c r="H8190">
        <v>855041</v>
      </c>
    </row>
    <row r="8191" spans="1:9" x14ac:dyDescent="0.2">
      <c r="A8191" t="s">
        <v>22374</v>
      </c>
      <c r="B8191" t="s">
        <v>21656</v>
      </c>
      <c r="D8191" t="s">
        <v>5916</v>
      </c>
      <c r="E8191" t="s">
        <v>31</v>
      </c>
      <c r="H8191">
        <v>855041</v>
      </c>
      <c r="I8191" t="s">
        <v>22375</v>
      </c>
    </row>
    <row r="8192" spans="1:9" x14ac:dyDescent="0.2">
      <c r="A8192" t="s">
        <v>22376</v>
      </c>
      <c r="B8192" t="s">
        <v>22377</v>
      </c>
      <c r="D8192" t="s">
        <v>5916</v>
      </c>
      <c r="E8192" t="s">
        <v>31</v>
      </c>
      <c r="H8192">
        <v>855041</v>
      </c>
    </row>
    <row r="8193" spans="1:9" x14ac:dyDescent="0.2">
      <c r="A8193" t="s">
        <v>22378</v>
      </c>
      <c r="B8193" t="s">
        <v>22379</v>
      </c>
      <c r="D8193" t="s">
        <v>5916</v>
      </c>
      <c r="E8193" t="s">
        <v>31</v>
      </c>
      <c r="H8193">
        <v>855041</v>
      </c>
    </row>
    <row r="8194" spans="1:9" x14ac:dyDescent="0.2">
      <c r="A8194" t="s">
        <v>22380</v>
      </c>
      <c r="B8194" t="s">
        <v>22379</v>
      </c>
      <c r="D8194" t="s">
        <v>5916</v>
      </c>
      <c r="E8194" t="s">
        <v>31</v>
      </c>
      <c r="H8194">
        <v>855041</v>
      </c>
    </row>
    <row r="8195" spans="1:9" x14ac:dyDescent="0.2">
      <c r="A8195" t="s">
        <v>22381</v>
      </c>
      <c r="B8195" t="s">
        <v>19614</v>
      </c>
      <c r="D8195" t="s">
        <v>5916</v>
      </c>
      <c r="E8195" t="s">
        <v>31</v>
      </c>
      <c r="H8195">
        <v>855041</v>
      </c>
    </row>
    <row r="8196" spans="1:9" x14ac:dyDescent="0.2">
      <c r="A8196" t="s">
        <v>22382</v>
      </c>
      <c r="B8196" t="s">
        <v>19614</v>
      </c>
      <c r="D8196" t="s">
        <v>5916</v>
      </c>
      <c r="E8196" t="s">
        <v>31</v>
      </c>
      <c r="H8196">
        <v>855041</v>
      </c>
    </row>
    <row r="8197" spans="1:9" x14ac:dyDescent="0.2">
      <c r="A8197" t="s">
        <v>22383</v>
      </c>
      <c r="B8197" t="s">
        <v>19614</v>
      </c>
      <c r="D8197" t="s">
        <v>5916</v>
      </c>
      <c r="E8197" t="s">
        <v>31</v>
      </c>
      <c r="H8197">
        <v>855041</v>
      </c>
    </row>
    <row r="8198" spans="1:9" x14ac:dyDescent="0.2">
      <c r="A8198" t="s">
        <v>22384</v>
      </c>
      <c r="B8198" t="s">
        <v>19614</v>
      </c>
      <c r="D8198" t="s">
        <v>5916</v>
      </c>
      <c r="E8198" t="s">
        <v>31</v>
      </c>
      <c r="H8198">
        <v>855041</v>
      </c>
    </row>
    <row r="8199" spans="1:9" x14ac:dyDescent="0.2">
      <c r="A8199" t="s">
        <v>22385</v>
      </c>
      <c r="B8199" t="s">
        <v>19614</v>
      </c>
      <c r="D8199" t="s">
        <v>5916</v>
      </c>
      <c r="E8199" t="s">
        <v>31</v>
      </c>
      <c r="H8199">
        <v>855041</v>
      </c>
    </row>
    <row r="8200" spans="1:9" x14ac:dyDescent="0.2">
      <c r="A8200" t="s">
        <v>22386</v>
      </c>
      <c r="B8200" t="s">
        <v>19614</v>
      </c>
      <c r="D8200" t="s">
        <v>5916</v>
      </c>
      <c r="E8200" t="s">
        <v>31</v>
      </c>
      <c r="H8200">
        <v>855041</v>
      </c>
    </row>
    <row r="8201" spans="1:9" x14ac:dyDescent="0.2">
      <c r="A8201" t="s">
        <v>22387</v>
      </c>
      <c r="B8201" t="s">
        <v>22388</v>
      </c>
      <c r="D8201" t="s">
        <v>5916</v>
      </c>
      <c r="E8201" t="s">
        <v>31</v>
      </c>
      <c r="H8201">
        <v>855041</v>
      </c>
    </row>
    <row r="8202" spans="1:9" x14ac:dyDescent="0.2">
      <c r="A8202" t="s">
        <v>22389</v>
      </c>
      <c r="B8202" t="s">
        <v>22390</v>
      </c>
      <c r="D8202" t="s">
        <v>5916</v>
      </c>
      <c r="E8202" t="s">
        <v>31</v>
      </c>
      <c r="H8202">
        <v>855041</v>
      </c>
      <c r="I8202" t="s">
        <v>11989</v>
      </c>
    </row>
    <row r="8203" spans="1:9" x14ac:dyDescent="0.2">
      <c r="A8203" t="s">
        <v>22391</v>
      </c>
      <c r="B8203" t="s">
        <v>22390</v>
      </c>
      <c r="D8203" t="s">
        <v>5916</v>
      </c>
      <c r="E8203" t="s">
        <v>31</v>
      </c>
      <c r="H8203">
        <v>855041</v>
      </c>
      <c r="I8203" t="s">
        <v>11989</v>
      </c>
    </row>
    <row r="8204" spans="1:9" x14ac:dyDescent="0.2">
      <c r="A8204" t="s">
        <v>22392</v>
      </c>
      <c r="B8204" t="s">
        <v>22390</v>
      </c>
      <c r="D8204" t="s">
        <v>5916</v>
      </c>
      <c r="E8204" t="s">
        <v>31</v>
      </c>
      <c r="H8204">
        <v>855041</v>
      </c>
      <c r="I8204" t="s">
        <v>11989</v>
      </c>
    </row>
    <row r="8205" spans="1:9" x14ac:dyDescent="0.2">
      <c r="A8205" t="s">
        <v>22393</v>
      </c>
      <c r="B8205" t="s">
        <v>22390</v>
      </c>
      <c r="D8205" t="s">
        <v>5916</v>
      </c>
      <c r="E8205" t="s">
        <v>31</v>
      </c>
      <c r="H8205">
        <v>855041</v>
      </c>
      <c r="I8205" t="s">
        <v>11989</v>
      </c>
    </row>
    <row r="8206" spans="1:9" x14ac:dyDescent="0.2">
      <c r="A8206" t="s">
        <v>22394</v>
      </c>
      <c r="B8206" t="s">
        <v>22390</v>
      </c>
      <c r="D8206" t="s">
        <v>5916</v>
      </c>
      <c r="E8206" t="s">
        <v>31</v>
      </c>
      <c r="H8206">
        <v>855041</v>
      </c>
      <c r="I8206" t="s">
        <v>11989</v>
      </c>
    </row>
    <row r="8207" spans="1:9" x14ac:dyDescent="0.2">
      <c r="A8207" t="s">
        <v>22395</v>
      </c>
      <c r="B8207" t="s">
        <v>22390</v>
      </c>
      <c r="D8207" t="s">
        <v>5916</v>
      </c>
      <c r="E8207" t="s">
        <v>31</v>
      </c>
      <c r="H8207">
        <v>855041</v>
      </c>
      <c r="I8207" t="s">
        <v>11989</v>
      </c>
    </row>
    <row r="8208" spans="1:9" x14ac:dyDescent="0.2">
      <c r="A8208" t="s">
        <v>22396</v>
      </c>
      <c r="B8208" t="s">
        <v>22390</v>
      </c>
      <c r="D8208" t="s">
        <v>5916</v>
      </c>
      <c r="E8208" t="s">
        <v>31</v>
      </c>
      <c r="H8208">
        <v>855041</v>
      </c>
      <c r="I8208" t="s">
        <v>11989</v>
      </c>
    </row>
    <row r="8209" spans="1:9" x14ac:dyDescent="0.2">
      <c r="A8209" t="s">
        <v>22397</v>
      </c>
      <c r="B8209" t="s">
        <v>22390</v>
      </c>
      <c r="D8209" t="s">
        <v>5916</v>
      </c>
      <c r="E8209" t="s">
        <v>31</v>
      </c>
      <c r="H8209">
        <v>855041</v>
      </c>
      <c r="I8209" t="s">
        <v>11989</v>
      </c>
    </row>
    <row r="8210" spans="1:9" x14ac:dyDescent="0.2">
      <c r="A8210" t="s">
        <v>22398</v>
      </c>
      <c r="B8210" t="s">
        <v>22399</v>
      </c>
      <c r="D8210" t="s">
        <v>5916</v>
      </c>
      <c r="E8210" t="s">
        <v>31</v>
      </c>
      <c r="H8210">
        <v>855041</v>
      </c>
    </row>
    <row r="8211" spans="1:9" x14ac:dyDescent="0.2">
      <c r="A8211" t="s">
        <v>22400</v>
      </c>
      <c r="B8211" t="s">
        <v>22399</v>
      </c>
      <c r="D8211" t="s">
        <v>5916</v>
      </c>
      <c r="E8211" t="s">
        <v>31</v>
      </c>
      <c r="H8211">
        <v>855041</v>
      </c>
    </row>
    <row r="8212" spans="1:9" x14ac:dyDescent="0.2">
      <c r="A8212" t="s">
        <v>22401</v>
      </c>
      <c r="B8212" t="s">
        <v>22399</v>
      </c>
      <c r="D8212" t="s">
        <v>5916</v>
      </c>
      <c r="E8212" t="s">
        <v>31</v>
      </c>
      <c r="H8212">
        <v>855041</v>
      </c>
    </row>
    <row r="8213" spans="1:9" x14ac:dyDescent="0.2">
      <c r="A8213" t="s">
        <v>22402</v>
      </c>
      <c r="B8213" t="s">
        <v>22399</v>
      </c>
      <c r="D8213" t="s">
        <v>5916</v>
      </c>
      <c r="E8213" t="s">
        <v>31</v>
      </c>
      <c r="H8213">
        <v>855041</v>
      </c>
    </row>
    <row r="8214" spans="1:9" x14ac:dyDescent="0.2">
      <c r="A8214" t="s">
        <v>22403</v>
      </c>
      <c r="B8214" t="s">
        <v>22399</v>
      </c>
      <c r="D8214" t="s">
        <v>5916</v>
      </c>
      <c r="E8214" t="s">
        <v>31</v>
      </c>
      <c r="H8214">
        <v>855041</v>
      </c>
    </row>
    <row r="8215" spans="1:9" x14ac:dyDescent="0.2">
      <c r="A8215" t="s">
        <v>22404</v>
      </c>
      <c r="B8215" t="s">
        <v>22399</v>
      </c>
      <c r="D8215" t="s">
        <v>5916</v>
      </c>
      <c r="E8215" t="s">
        <v>31</v>
      </c>
      <c r="H8215">
        <v>855041</v>
      </c>
    </row>
    <row r="8216" spans="1:9" x14ac:dyDescent="0.2">
      <c r="A8216" t="s">
        <v>22405</v>
      </c>
      <c r="B8216" t="s">
        <v>22399</v>
      </c>
      <c r="D8216" t="s">
        <v>5916</v>
      </c>
      <c r="E8216" t="s">
        <v>31</v>
      </c>
      <c r="H8216">
        <v>855041</v>
      </c>
    </row>
    <row r="8217" spans="1:9" x14ac:dyDescent="0.2">
      <c r="A8217" t="s">
        <v>22406</v>
      </c>
      <c r="B8217" t="s">
        <v>22399</v>
      </c>
      <c r="D8217" t="s">
        <v>5916</v>
      </c>
      <c r="E8217" t="s">
        <v>31</v>
      </c>
      <c r="H8217">
        <v>855041</v>
      </c>
    </row>
    <row r="8218" spans="1:9" x14ac:dyDescent="0.2">
      <c r="A8218" t="s">
        <v>22407</v>
      </c>
      <c r="B8218" t="s">
        <v>22399</v>
      </c>
      <c r="D8218" t="s">
        <v>5916</v>
      </c>
      <c r="E8218" t="s">
        <v>31</v>
      </c>
      <c r="H8218">
        <v>855041</v>
      </c>
    </row>
    <row r="8219" spans="1:9" x14ac:dyDescent="0.2">
      <c r="A8219" t="s">
        <v>22408</v>
      </c>
      <c r="B8219" t="s">
        <v>22399</v>
      </c>
      <c r="D8219" t="s">
        <v>5916</v>
      </c>
      <c r="E8219" t="s">
        <v>31</v>
      </c>
      <c r="H8219">
        <v>855041</v>
      </c>
    </row>
    <row r="8220" spans="1:9" x14ac:dyDescent="0.2">
      <c r="A8220" t="s">
        <v>22409</v>
      </c>
      <c r="B8220" t="s">
        <v>22399</v>
      </c>
      <c r="D8220" t="s">
        <v>5916</v>
      </c>
      <c r="E8220" t="s">
        <v>31</v>
      </c>
      <c r="H8220">
        <v>855041</v>
      </c>
    </row>
    <row r="8221" spans="1:9" x14ac:dyDescent="0.2">
      <c r="A8221" t="s">
        <v>22410</v>
      </c>
      <c r="B8221" t="s">
        <v>22399</v>
      </c>
      <c r="D8221" t="s">
        <v>5916</v>
      </c>
      <c r="E8221" t="s">
        <v>31</v>
      </c>
      <c r="H8221">
        <v>855041</v>
      </c>
    </row>
    <row r="8222" spans="1:9" x14ac:dyDescent="0.2">
      <c r="A8222" t="s">
        <v>22411</v>
      </c>
      <c r="B8222" t="s">
        <v>22399</v>
      </c>
      <c r="D8222" t="s">
        <v>5916</v>
      </c>
      <c r="E8222" t="s">
        <v>31</v>
      </c>
      <c r="H8222">
        <v>855041</v>
      </c>
    </row>
    <row r="8223" spans="1:9" x14ac:dyDescent="0.2">
      <c r="A8223" t="s">
        <v>22412</v>
      </c>
      <c r="B8223" t="s">
        <v>22399</v>
      </c>
      <c r="D8223" t="s">
        <v>5916</v>
      </c>
      <c r="E8223" t="s">
        <v>31</v>
      </c>
      <c r="H8223">
        <v>855041</v>
      </c>
    </row>
    <row r="8224" spans="1:9" x14ac:dyDescent="0.2">
      <c r="A8224" t="s">
        <v>22413</v>
      </c>
      <c r="B8224" t="s">
        <v>22399</v>
      </c>
      <c r="D8224" t="s">
        <v>5916</v>
      </c>
      <c r="E8224" t="s">
        <v>31</v>
      </c>
      <c r="H8224">
        <v>855041</v>
      </c>
    </row>
    <row r="8225" spans="1:9" x14ac:dyDescent="0.2">
      <c r="A8225" t="s">
        <v>22414</v>
      </c>
      <c r="B8225" t="s">
        <v>22399</v>
      </c>
      <c r="D8225" t="s">
        <v>5916</v>
      </c>
      <c r="E8225" t="s">
        <v>31</v>
      </c>
      <c r="H8225">
        <v>855041</v>
      </c>
    </row>
    <row r="8226" spans="1:9" x14ac:dyDescent="0.2">
      <c r="A8226" t="s">
        <v>22415</v>
      </c>
      <c r="B8226" t="s">
        <v>22399</v>
      </c>
      <c r="D8226" t="s">
        <v>5916</v>
      </c>
      <c r="E8226" t="s">
        <v>31</v>
      </c>
      <c r="H8226">
        <v>855041</v>
      </c>
    </row>
    <row r="8227" spans="1:9" x14ac:dyDescent="0.2">
      <c r="A8227" t="s">
        <v>22416</v>
      </c>
      <c r="B8227" t="s">
        <v>22399</v>
      </c>
      <c r="D8227" t="s">
        <v>5916</v>
      </c>
      <c r="E8227" t="s">
        <v>31</v>
      </c>
      <c r="H8227">
        <v>855041</v>
      </c>
    </row>
    <row r="8228" spans="1:9" x14ac:dyDescent="0.2">
      <c r="A8228" t="s">
        <v>22417</v>
      </c>
      <c r="B8228" t="s">
        <v>22417</v>
      </c>
      <c r="D8228" t="s">
        <v>5916</v>
      </c>
      <c r="E8228" t="s">
        <v>31</v>
      </c>
      <c r="H8228">
        <v>855041</v>
      </c>
      <c r="I8228" t="s">
        <v>8194</v>
      </c>
    </row>
    <row r="8229" spans="1:9" x14ac:dyDescent="0.2">
      <c r="A8229" t="s">
        <v>22418</v>
      </c>
      <c r="B8229" t="s">
        <v>22418</v>
      </c>
      <c r="D8229" t="s">
        <v>5916</v>
      </c>
      <c r="E8229" t="s">
        <v>31</v>
      </c>
      <c r="H8229">
        <v>855041</v>
      </c>
      <c r="I8229" t="s">
        <v>8194</v>
      </c>
    </row>
    <row r="8230" spans="1:9" x14ac:dyDescent="0.2">
      <c r="A8230" t="s">
        <v>22419</v>
      </c>
      <c r="B8230" t="s">
        <v>22419</v>
      </c>
      <c r="D8230" t="s">
        <v>5916</v>
      </c>
      <c r="E8230" t="s">
        <v>31</v>
      </c>
      <c r="H8230">
        <v>855041</v>
      </c>
      <c r="I8230" t="s">
        <v>8194</v>
      </c>
    </row>
    <row r="8231" spans="1:9" x14ac:dyDescent="0.2">
      <c r="A8231" t="s">
        <v>22420</v>
      </c>
      <c r="B8231" t="s">
        <v>22399</v>
      </c>
      <c r="D8231" t="s">
        <v>5916</v>
      </c>
      <c r="E8231" t="s">
        <v>31</v>
      </c>
      <c r="H8231">
        <v>855041</v>
      </c>
    </row>
    <row r="8232" spans="1:9" x14ac:dyDescent="0.2">
      <c r="A8232" t="s">
        <v>22421</v>
      </c>
      <c r="B8232" t="s">
        <v>22399</v>
      </c>
      <c r="D8232" t="s">
        <v>5916</v>
      </c>
      <c r="E8232" t="s">
        <v>31</v>
      </c>
      <c r="H8232">
        <v>855041</v>
      </c>
    </row>
    <row r="8233" spans="1:9" x14ac:dyDescent="0.2">
      <c r="A8233" t="s">
        <v>22422</v>
      </c>
      <c r="B8233" t="s">
        <v>22399</v>
      </c>
      <c r="D8233" t="s">
        <v>5916</v>
      </c>
      <c r="E8233" t="s">
        <v>31</v>
      </c>
      <c r="H8233">
        <v>855041</v>
      </c>
    </row>
    <row r="8234" spans="1:9" x14ac:dyDescent="0.2">
      <c r="A8234" t="s">
        <v>22423</v>
      </c>
      <c r="B8234" t="s">
        <v>22399</v>
      </c>
      <c r="D8234" t="s">
        <v>5916</v>
      </c>
      <c r="E8234" t="s">
        <v>31</v>
      </c>
      <c r="H8234">
        <v>855041</v>
      </c>
    </row>
    <row r="8235" spans="1:9" x14ac:dyDescent="0.2">
      <c r="A8235" t="s">
        <v>22424</v>
      </c>
      <c r="B8235" t="s">
        <v>22399</v>
      </c>
      <c r="D8235" t="s">
        <v>5916</v>
      </c>
      <c r="E8235" t="s">
        <v>31</v>
      </c>
      <c r="H8235">
        <v>855041</v>
      </c>
    </row>
    <row r="8236" spans="1:9" x14ac:dyDescent="0.2">
      <c r="A8236" t="s">
        <v>22425</v>
      </c>
      <c r="B8236" t="s">
        <v>22399</v>
      </c>
      <c r="D8236" t="s">
        <v>5916</v>
      </c>
      <c r="E8236" t="s">
        <v>31</v>
      </c>
      <c r="H8236">
        <v>855041</v>
      </c>
    </row>
    <row r="8237" spans="1:9" x14ac:dyDescent="0.2">
      <c r="A8237" t="s">
        <v>22426</v>
      </c>
      <c r="B8237" t="s">
        <v>22399</v>
      </c>
      <c r="D8237" t="s">
        <v>5916</v>
      </c>
      <c r="E8237" t="s">
        <v>31</v>
      </c>
      <c r="H8237">
        <v>855041</v>
      </c>
    </row>
    <row r="8238" spans="1:9" x14ac:dyDescent="0.2">
      <c r="A8238" t="s">
        <v>22427</v>
      </c>
      <c r="B8238" t="s">
        <v>22428</v>
      </c>
      <c r="D8238" t="s">
        <v>5916</v>
      </c>
      <c r="E8238" t="s">
        <v>31</v>
      </c>
      <c r="H8238">
        <v>855041</v>
      </c>
    </row>
    <row r="8239" spans="1:9" x14ac:dyDescent="0.2">
      <c r="A8239" t="s">
        <v>22429</v>
      </c>
      <c r="B8239" t="s">
        <v>22430</v>
      </c>
      <c r="D8239" t="s">
        <v>5916</v>
      </c>
      <c r="E8239" t="s">
        <v>31</v>
      </c>
      <c r="H8239">
        <v>855041</v>
      </c>
      <c r="I8239" t="s">
        <v>11989</v>
      </c>
    </row>
    <row r="8240" spans="1:9" x14ac:dyDescent="0.2">
      <c r="A8240" t="s">
        <v>22431</v>
      </c>
      <c r="B8240" t="s">
        <v>22430</v>
      </c>
      <c r="D8240" t="s">
        <v>5916</v>
      </c>
      <c r="E8240" t="s">
        <v>31</v>
      </c>
      <c r="H8240">
        <v>855041</v>
      </c>
      <c r="I8240" t="s">
        <v>11989</v>
      </c>
    </row>
    <row r="8241" spans="1:9" x14ac:dyDescent="0.2">
      <c r="A8241" t="s">
        <v>22432</v>
      </c>
      <c r="B8241" t="s">
        <v>22433</v>
      </c>
      <c r="D8241" t="s">
        <v>5916</v>
      </c>
      <c r="E8241" t="s">
        <v>31</v>
      </c>
      <c r="H8241">
        <v>855041</v>
      </c>
      <c r="I8241" t="s">
        <v>5973</v>
      </c>
    </row>
    <row r="8242" spans="1:9" x14ac:dyDescent="0.2">
      <c r="A8242" t="s">
        <v>22434</v>
      </c>
      <c r="B8242" t="s">
        <v>22433</v>
      </c>
      <c r="D8242" t="s">
        <v>5916</v>
      </c>
      <c r="E8242" t="s">
        <v>31</v>
      </c>
      <c r="H8242">
        <v>855041</v>
      </c>
      <c r="I8242" t="s">
        <v>5973</v>
      </c>
    </row>
    <row r="8243" spans="1:9" x14ac:dyDescent="0.2">
      <c r="A8243" t="s">
        <v>22435</v>
      </c>
      <c r="B8243" t="s">
        <v>22433</v>
      </c>
      <c r="D8243" t="s">
        <v>5916</v>
      </c>
      <c r="E8243" t="s">
        <v>31</v>
      </c>
      <c r="H8243">
        <v>855041</v>
      </c>
      <c r="I8243" t="s">
        <v>5973</v>
      </c>
    </row>
    <row r="8244" spans="1:9" x14ac:dyDescent="0.2">
      <c r="A8244" t="s">
        <v>22436</v>
      </c>
      <c r="B8244" t="s">
        <v>22433</v>
      </c>
      <c r="D8244" t="s">
        <v>5916</v>
      </c>
      <c r="E8244" t="s">
        <v>31</v>
      </c>
      <c r="H8244">
        <v>855041</v>
      </c>
    </row>
    <row r="8245" spans="1:9" x14ac:dyDescent="0.2">
      <c r="A8245" t="s">
        <v>22437</v>
      </c>
      <c r="B8245" t="s">
        <v>22433</v>
      </c>
      <c r="D8245" t="s">
        <v>5916</v>
      </c>
      <c r="E8245" t="s">
        <v>31</v>
      </c>
      <c r="H8245">
        <v>855041</v>
      </c>
      <c r="I8245" t="s">
        <v>6290</v>
      </c>
    </row>
    <row r="8246" spans="1:9" x14ac:dyDescent="0.2">
      <c r="A8246" t="s">
        <v>22438</v>
      </c>
      <c r="B8246" t="s">
        <v>22433</v>
      </c>
      <c r="D8246" t="s">
        <v>5916</v>
      </c>
      <c r="E8246" t="s">
        <v>31</v>
      </c>
      <c r="H8246">
        <v>855041</v>
      </c>
      <c r="I8246" t="s">
        <v>6290</v>
      </c>
    </row>
    <row r="8247" spans="1:9" x14ac:dyDescent="0.2">
      <c r="A8247" t="s">
        <v>22439</v>
      </c>
      <c r="B8247" t="s">
        <v>22433</v>
      </c>
      <c r="D8247" t="s">
        <v>5916</v>
      </c>
      <c r="E8247" t="s">
        <v>31</v>
      </c>
      <c r="H8247">
        <v>855041</v>
      </c>
    </row>
    <row r="8248" spans="1:9" x14ac:dyDescent="0.2">
      <c r="A8248" t="s">
        <v>22440</v>
      </c>
      <c r="B8248" t="s">
        <v>22433</v>
      </c>
      <c r="D8248" t="s">
        <v>5916</v>
      </c>
      <c r="E8248" t="s">
        <v>31</v>
      </c>
      <c r="H8248">
        <v>855041</v>
      </c>
    </row>
    <row r="8249" spans="1:9" x14ac:dyDescent="0.2">
      <c r="A8249" t="s">
        <v>22441</v>
      </c>
      <c r="B8249" t="s">
        <v>22442</v>
      </c>
      <c r="D8249" t="s">
        <v>5916</v>
      </c>
      <c r="E8249" t="s">
        <v>31</v>
      </c>
      <c r="H8249">
        <v>855041</v>
      </c>
      <c r="I8249" t="s">
        <v>7531</v>
      </c>
    </row>
    <row r="8250" spans="1:9" x14ac:dyDescent="0.2">
      <c r="A8250" t="s">
        <v>22443</v>
      </c>
      <c r="B8250" t="s">
        <v>22444</v>
      </c>
      <c r="D8250" t="s">
        <v>5916</v>
      </c>
      <c r="E8250" t="s">
        <v>31</v>
      </c>
      <c r="H8250">
        <v>855041</v>
      </c>
    </row>
    <row r="8251" spans="1:9" x14ac:dyDescent="0.2">
      <c r="A8251" t="s">
        <v>22445</v>
      </c>
      <c r="B8251" t="s">
        <v>22444</v>
      </c>
      <c r="D8251" t="s">
        <v>5916</v>
      </c>
      <c r="E8251" t="s">
        <v>31</v>
      </c>
      <c r="H8251">
        <v>855041</v>
      </c>
    </row>
    <row r="8252" spans="1:9" x14ac:dyDescent="0.2">
      <c r="A8252" t="s">
        <v>22446</v>
      </c>
      <c r="B8252" t="s">
        <v>22444</v>
      </c>
      <c r="D8252" t="s">
        <v>5916</v>
      </c>
      <c r="E8252" t="s">
        <v>31</v>
      </c>
      <c r="H8252">
        <v>855041</v>
      </c>
      <c r="I8252" t="s">
        <v>6531</v>
      </c>
    </row>
    <row r="8253" spans="1:9" x14ac:dyDescent="0.2">
      <c r="A8253" t="s">
        <v>22447</v>
      </c>
      <c r="B8253" t="s">
        <v>22444</v>
      </c>
      <c r="D8253" t="s">
        <v>5916</v>
      </c>
      <c r="E8253" t="s">
        <v>31</v>
      </c>
      <c r="H8253">
        <v>855041</v>
      </c>
      <c r="I8253" t="s">
        <v>6531</v>
      </c>
    </row>
    <row r="8254" spans="1:9" x14ac:dyDescent="0.2">
      <c r="A8254" t="s">
        <v>22448</v>
      </c>
      <c r="B8254" t="s">
        <v>22444</v>
      </c>
      <c r="D8254" t="s">
        <v>5916</v>
      </c>
      <c r="E8254" t="s">
        <v>31</v>
      </c>
      <c r="H8254">
        <v>855041</v>
      </c>
      <c r="I8254" t="s">
        <v>17077</v>
      </c>
    </row>
    <row r="8255" spans="1:9" x14ac:dyDescent="0.2">
      <c r="A8255" t="s">
        <v>22449</v>
      </c>
      <c r="B8255" t="s">
        <v>22450</v>
      </c>
      <c r="D8255" t="s">
        <v>5916</v>
      </c>
      <c r="E8255" t="s">
        <v>31</v>
      </c>
      <c r="H8255">
        <v>855041</v>
      </c>
    </row>
    <row r="8256" spans="1:9" x14ac:dyDescent="0.2">
      <c r="A8256" t="s">
        <v>22451</v>
      </c>
      <c r="B8256" t="s">
        <v>22452</v>
      </c>
      <c r="D8256" t="s">
        <v>5916</v>
      </c>
      <c r="E8256" t="s">
        <v>31</v>
      </c>
      <c r="H8256">
        <v>855041</v>
      </c>
    </row>
    <row r="8257" spans="1:9" x14ac:dyDescent="0.2">
      <c r="A8257" t="s">
        <v>22453</v>
      </c>
      <c r="B8257" t="s">
        <v>22454</v>
      </c>
      <c r="D8257" t="s">
        <v>5916</v>
      </c>
      <c r="E8257" t="s">
        <v>31</v>
      </c>
      <c r="H8257">
        <v>855041</v>
      </c>
    </row>
    <row r="8258" spans="1:9" x14ac:dyDescent="0.2">
      <c r="A8258" t="s">
        <v>22455</v>
      </c>
      <c r="B8258" t="s">
        <v>22454</v>
      </c>
      <c r="D8258" t="s">
        <v>5916</v>
      </c>
      <c r="E8258" t="s">
        <v>31</v>
      </c>
      <c r="H8258">
        <v>855041</v>
      </c>
    </row>
    <row r="8259" spans="1:9" x14ac:dyDescent="0.2">
      <c r="A8259" t="s">
        <v>22456</v>
      </c>
      <c r="B8259" t="s">
        <v>22454</v>
      </c>
      <c r="D8259" t="s">
        <v>5916</v>
      </c>
      <c r="E8259" t="s">
        <v>31</v>
      </c>
      <c r="H8259">
        <v>855041</v>
      </c>
    </row>
    <row r="8260" spans="1:9" x14ac:dyDescent="0.2">
      <c r="A8260" t="s">
        <v>22457</v>
      </c>
      <c r="B8260" t="s">
        <v>22454</v>
      </c>
      <c r="D8260" t="s">
        <v>5916</v>
      </c>
      <c r="E8260" t="s">
        <v>31</v>
      </c>
      <c r="H8260">
        <v>855041</v>
      </c>
    </row>
    <row r="8261" spans="1:9" x14ac:dyDescent="0.2">
      <c r="A8261" t="s">
        <v>22458</v>
      </c>
      <c r="B8261" t="s">
        <v>22454</v>
      </c>
      <c r="D8261" t="s">
        <v>5916</v>
      </c>
      <c r="E8261" t="s">
        <v>31</v>
      </c>
      <c r="H8261">
        <v>855041</v>
      </c>
    </row>
    <row r="8262" spans="1:9" x14ac:dyDescent="0.2">
      <c r="A8262" t="s">
        <v>22459</v>
      </c>
      <c r="B8262" t="s">
        <v>22454</v>
      </c>
      <c r="D8262" t="s">
        <v>5916</v>
      </c>
      <c r="E8262" t="s">
        <v>31</v>
      </c>
      <c r="H8262">
        <v>855041</v>
      </c>
    </row>
    <row r="8263" spans="1:9" x14ac:dyDescent="0.2">
      <c r="A8263" t="s">
        <v>22460</v>
      </c>
      <c r="B8263" t="s">
        <v>21762</v>
      </c>
      <c r="D8263" t="s">
        <v>5916</v>
      </c>
      <c r="E8263" t="s">
        <v>31</v>
      </c>
      <c r="H8263">
        <v>855041</v>
      </c>
    </row>
    <row r="8264" spans="1:9" x14ac:dyDescent="0.2">
      <c r="A8264" t="s">
        <v>22461</v>
      </c>
      <c r="B8264" t="s">
        <v>22462</v>
      </c>
      <c r="D8264" t="s">
        <v>5916</v>
      </c>
      <c r="E8264" t="s">
        <v>31</v>
      </c>
      <c r="H8264">
        <v>855041</v>
      </c>
    </row>
    <row r="8265" spans="1:9" x14ac:dyDescent="0.2">
      <c r="A8265" t="s">
        <v>22463</v>
      </c>
      <c r="B8265" t="s">
        <v>22462</v>
      </c>
      <c r="D8265" t="s">
        <v>5916</v>
      </c>
      <c r="E8265" t="s">
        <v>31</v>
      </c>
      <c r="H8265">
        <v>855041</v>
      </c>
      <c r="I8265" t="s">
        <v>6290</v>
      </c>
    </row>
    <row r="8266" spans="1:9" x14ac:dyDescent="0.2">
      <c r="A8266" t="s">
        <v>22464</v>
      </c>
      <c r="B8266" t="s">
        <v>22462</v>
      </c>
      <c r="D8266" t="s">
        <v>5916</v>
      </c>
      <c r="E8266" t="s">
        <v>31</v>
      </c>
      <c r="H8266">
        <v>855041</v>
      </c>
      <c r="I8266" t="s">
        <v>6290</v>
      </c>
    </row>
    <row r="8267" spans="1:9" x14ac:dyDescent="0.2">
      <c r="A8267" t="s">
        <v>22465</v>
      </c>
      <c r="B8267" t="s">
        <v>22466</v>
      </c>
      <c r="D8267" t="s">
        <v>5916</v>
      </c>
      <c r="E8267" t="s">
        <v>31</v>
      </c>
      <c r="H8267">
        <v>855041</v>
      </c>
      <c r="I8267" t="s">
        <v>21750</v>
      </c>
    </row>
    <row r="8268" spans="1:9" x14ac:dyDescent="0.2">
      <c r="A8268" t="s">
        <v>22467</v>
      </c>
      <c r="B8268" t="s">
        <v>22462</v>
      </c>
      <c r="D8268" t="s">
        <v>5916</v>
      </c>
      <c r="E8268" t="s">
        <v>31</v>
      </c>
      <c r="H8268">
        <v>855041</v>
      </c>
      <c r="I8268" t="s">
        <v>22468</v>
      </c>
    </row>
    <row r="8269" spans="1:9" x14ac:dyDescent="0.2">
      <c r="A8269" t="s">
        <v>22469</v>
      </c>
      <c r="B8269" t="s">
        <v>22462</v>
      </c>
      <c r="D8269" t="s">
        <v>5916</v>
      </c>
      <c r="E8269" t="s">
        <v>31</v>
      </c>
      <c r="H8269">
        <v>855041</v>
      </c>
      <c r="I8269" t="s">
        <v>22468</v>
      </c>
    </row>
    <row r="8270" spans="1:9" x14ac:dyDescent="0.2">
      <c r="A8270" t="s">
        <v>22470</v>
      </c>
      <c r="B8270" t="s">
        <v>22471</v>
      </c>
      <c r="D8270" t="s">
        <v>5916</v>
      </c>
      <c r="E8270" t="s">
        <v>31</v>
      </c>
      <c r="H8270">
        <v>855041</v>
      </c>
      <c r="I8270" t="s">
        <v>21750</v>
      </c>
    </row>
    <row r="8271" spans="1:9" x14ac:dyDescent="0.2">
      <c r="A8271" t="s">
        <v>22472</v>
      </c>
      <c r="B8271" t="s">
        <v>22471</v>
      </c>
      <c r="D8271" t="s">
        <v>5916</v>
      </c>
      <c r="E8271" t="s">
        <v>31</v>
      </c>
      <c r="H8271">
        <v>855041</v>
      </c>
      <c r="I8271" t="s">
        <v>21750</v>
      </c>
    </row>
    <row r="8272" spans="1:9" x14ac:dyDescent="0.2">
      <c r="A8272" t="s">
        <v>22473</v>
      </c>
      <c r="B8272" t="s">
        <v>22474</v>
      </c>
      <c r="D8272" t="s">
        <v>5916</v>
      </c>
      <c r="E8272" t="s">
        <v>31</v>
      </c>
      <c r="H8272">
        <v>855041</v>
      </c>
    </row>
    <row r="8273" spans="1:9" x14ac:dyDescent="0.2">
      <c r="A8273" t="s">
        <v>22475</v>
      </c>
      <c r="B8273" t="s">
        <v>22474</v>
      </c>
      <c r="D8273" t="s">
        <v>5916</v>
      </c>
      <c r="E8273" t="s">
        <v>31</v>
      </c>
      <c r="H8273">
        <v>855041</v>
      </c>
      <c r="I8273" t="s">
        <v>6290</v>
      </c>
    </row>
    <row r="8274" spans="1:9" x14ac:dyDescent="0.2">
      <c r="A8274" t="s">
        <v>22476</v>
      </c>
      <c r="B8274" t="s">
        <v>22474</v>
      </c>
      <c r="D8274" t="s">
        <v>5916</v>
      </c>
      <c r="E8274" t="s">
        <v>31</v>
      </c>
      <c r="H8274">
        <v>855041</v>
      </c>
      <c r="I8274" t="s">
        <v>6290</v>
      </c>
    </row>
    <row r="8275" spans="1:9" x14ac:dyDescent="0.2">
      <c r="A8275" t="s">
        <v>22477</v>
      </c>
      <c r="B8275" t="s">
        <v>22474</v>
      </c>
      <c r="D8275" t="s">
        <v>5916</v>
      </c>
      <c r="E8275" t="s">
        <v>31</v>
      </c>
      <c r="H8275">
        <v>855041</v>
      </c>
      <c r="I8275" t="s">
        <v>21750</v>
      </c>
    </row>
    <row r="8276" spans="1:9" x14ac:dyDescent="0.2">
      <c r="A8276" t="s">
        <v>22478</v>
      </c>
      <c r="B8276" t="s">
        <v>22474</v>
      </c>
      <c r="D8276" t="s">
        <v>5916</v>
      </c>
      <c r="E8276" t="s">
        <v>31</v>
      </c>
      <c r="H8276">
        <v>855041</v>
      </c>
      <c r="I8276" t="s">
        <v>21752</v>
      </c>
    </row>
    <row r="8277" spans="1:9" x14ac:dyDescent="0.2">
      <c r="A8277" t="s">
        <v>22479</v>
      </c>
      <c r="B8277" t="s">
        <v>22480</v>
      </c>
      <c r="D8277" t="s">
        <v>5916</v>
      </c>
      <c r="E8277" t="s">
        <v>31</v>
      </c>
      <c r="H8277">
        <v>855041</v>
      </c>
    </row>
    <row r="8278" spans="1:9" x14ac:dyDescent="0.2">
      <c r="A8278" t="s">
        <v>22481</v>
      </c>
      <c r="B8278" t="s">
        <v>22480</v>
      </c>
      <c r="D8278" t="s">
        <v>5916</v>
      </c>
      <c r="E8278" t="s">
        <v>31</v>
      </c>
      <c r="H8278">
        <v>855041</v>
      </c>
    </row>
    <row r="8279" spans="1:9" x14ac:dyDescent="0.2">
      <c r="A8279" t="s">
        <v>22482</v>
      </c>
      <c r="B8279" t="s">
        <v>22480</v>
      </c>
      <c r="D8279" t="s">
        <v>5916</v>
      </c>
      <c r="E8279" t="s">
        <v>31</v>
      </c>
      <c r="H8279">
        <v>855041</v>
      </c>
    </row>
    <row r="8280" spans="1:9" x14ac:dyDescent="0.2">
      <c r="A8280" t="s">
        <v>22483</v>
      </c>
      <c r="B8280" t="s">
        <v>22480</v>
      </c>
      <c r="D8280" t="s">
        <v>5916</v>
      </c>
      <c r="E8280" t="s">
        <v>31</v>
      </c>
      <c r="H8280">
        <v>855041</v>
      </c>
      <c r="I8280" t="s">
        <v>21750</v>
      </c>
    </row>
    <row r="8281" spans="1:9" x14ac:dyDescent="0.2">
      <c r="A8281" t="s">
        <v>22484</v>
      </c>
      <c r="B8281" t="s">
        <v>22480</v>
      </c>
      <c r="D8281" t="s">
        <v>5916</v>
      </c>
      <c r="E8281" t="s">
        <v>31</v>
      </c>
      <c r="H8281">
        <v>855041</v>
      </c>
      <c r="I8281" t="s">
        <v>21750</v>
      </c>
    </row>
    <row r="8282" spans="1:9" x14ac:dyDescent="0.2">
      <c r="A8282" t="s">
        <v>22485</v>
      </c>
      <c r="B8282" t="s">
        <v>22486</v>
      </c>
      <c r="D8282" t="s">
        <v>5916</v>
      </c>
      <c r="E8282" t="s">
        <v>31</v>
      </c>
      <c r="H8282">
        <v>855041</v>
      </c>
    </row>
    <row r="8283" spans="1:9" x14ac:dyDescent="0.2">
      <c r="A8283" t="s">
        <v>22487</v>
      </c>
      <c r="B8283" t="s">
        <v>22486</v>
      </c>
      <c r="D8283" t="s">
        <v>5916</v>
      </c>
      <c r="E8283" t="s">
        <v>31</v>
      </c>
      <c r="H8283">
        <v>855041</v>
      </c>
      <c r="I8283" t="s">
        <v>6290</v>
      </c>
    </row>
    <row r="8284" spans="1:9" x14ac:dyDescent="0.2">
      <c r="A8284" t="s">
        <v>22488</v>
      </c>
      <c r="B8284" t="s">
        <v>22489</v>
      </c>
      <c r="D8284" t="s">
        <v>5916</v>
      </c>
      <c r="E8284" t="s">
        <v>31</v>
      </c>
      <c r="H8284">
        <v>855041</v>
      </c>
      <c r="I8284" t="s">
        <v>21750</v>
      </c>
    </row>
    <row r="8285" spans="1:9" x14ac:dyDescent="0.2">
      <c r="A8285" t="s">
        <v>22490</v>
      </c>
      <c r="B8285" t="s">
        <v>22489</v>
      </c>
      <c r="D8285" t="s">
        <v>5916</v>
      </c>
      <c r="E8285" t="s">
        <v>31</v>
      </c>
      <c r="H8285">
        <v>855041</v>
      </c>
      <c r="I8285" t="s">
        <v>21750</v>
      </c>
    </row>
    <row r="8286" spans="1:9" x14ac:dyDescent="0.2">
      <c r="A8286" t="s">
        <v>22491</v>
      </c>
      <c r="B8286" t="s">
        <v>22492</v>
      </c>
      <c r="D8286" t="s">
        <v>5916</v>
      </c>
      <c r="E8286" t="s">
        <v>31</v>
      </c>
      <c r="H8286">
        <v>855041</v>
      </c>
    </row>
    <row r="8287" spans="1:9" x14ac:dyDescent="0.2">
      <c r="A8287" t="s">
        <v>22493</v>
      </c>
      <c r="B8287" t="s">
        <v>22492</v>
      </c>
      <c r="D8287" t="s">
        <v>5916</v>
      </c>
      <c r="E8287" t="s">
        <v>31</v>
      </c>
      <c r="H8287">
        <v>855041</v>
      </c>
    </row>
    <row r="8288" spans="1:9" x14ac:dyDescent="0.2">
      <c r="A8288" t="s">
        <v>22494</v>
      </c>
      <c r="B8288" t="s">
        <v>22492</v>
      </c>
      <c r="D8288" t="s">
        <v>5916</v>
      </c>
      <c r="E8288" t="s">
        <v>31</v>
      </c>
      <c r="H8288">
        <v>855041</v>
      </c>
    </row>
    <row r="8289" spans="1:9" x14ac:dyDescent="0.2">
      <c r="A8289" t="s">
        <v>22495</v>
      </c>
      <c r="B8289" t="s">
        <v>22492</v>
      </c>
      <c r="D8289" t="s">
        <v>5916</v>
      </c>
      <c r="E8289" t="s">
        <v>31</v>
      </c>
      <c r="H8289">
        <v>855041</v>
      </c>
    </row>
    <row r="8290" spans="1:9" x14ac:dyDescent="0.2">
      <c r="A8290" t="s">
        <v>22496</v>
      </c>
      <c r="B8290" t="s">
        <v>22492</v>
      </c>
      <c r="D8290" t="s">
        <v>5916</v>
      </c>
      <c r="E8290" t="s">
        <v>31</v>
      </c>
      <c r="H8290">
        <v>855041</v>
      </c>
    </row>
    <row r="8291" spans="1:9" x14ac:dyDescent="0.2">
      <c r="A8291" t="s">
        <v>22497</v>
      </c>
      <c r="B8291" t="s">
        <v>22498</v>
      </c>
      <c r="D8291" t="s">
        <v>5916</v>
      </c>
      <c r="E8291" t="s">
        <v>31</v>
      </c>
      <c r="H8291">
        <v>855041</v>
      </c>
      <c r="I8291" t="s">
        <v>21750</v>
      </c>
    </row>
    <row r="8292" spans="1:9" x14ac:dyDescent="0.2">
      <c r="A8292" t="s">
        <v>22499</v>
      </c>
      <c r="B8292" t="s">
        <v>22500</v>
      </c>
      <c r="D8292" t="s">
        <v>5916</v>
      </c>
      <c r="E8292" t="s">
        <v>31</v>
      </c>
      <c r="H8292">
        <v>855041</v>
      </c>
    </row>
    <row r="8293" spans="1:9" x14ac:dyDescent="0.2">
      <c r="A8293" t="s">
        <v>22501</v>
      </c>
      <c r="B8293" t="s">
        <v>22500</v>
      </c>
      <c r="D8293" t="s">
        <v>5916</v>
      </c>
      <c r="E8293" t="s">
        <v>31</v>
      </c>
      <c r="H8293">
        <v>855041</v>
      </c>
      <c r="I8293" t="s">
        <v>6290</v>
      </c>
    </row>
    <row r="8294" spans="1:9" x14ac:dyDescent="0.2">
      <c r="A8294" t="s">
        <v>22502</v>
      </c>
      <c r="B8294" t="s">
        <v>22503</v>
      </c>
      <c r="D8294" t="s">
        <v>5916</v>
      </c>
      <c r="E8294" t="s">
        <v>31</v>
      </c>
      <c r="H8294">
        <v>855041</v>
      </c>
    </row>
    <row r="8295" spans="1:9" x14ac:dyDescent="0.2">
      <c r="A8295" t="s">
        <v>22504</v>
      </c>
      <c r="B8295" t="s">
        <v>22505</v>
      </c>
      <c r="D8295" t="s">
        <v>5916</v>
      </c>
      <c r="E8295" t="s">
        <v>31</v>
      </c>
      <c r="H8295">
        <v>855041</v>
      </c>
    </row>
    <row r="8296" spans="1:9" x14ac:dyDescent="0.2">
      <c r="A8296" t="s">
        <v>22506</v>
      </c>
      <c r="B8296" t="s">
        <v>22507</v>
      </c>
      <c r="D8296" t="s">
        <v>5916</v>
      </c>
      <c r="E8296" t="s">
        <v>31</v>
      </c>
      <c r="H8296">
        <v>855041</v>
      </c>
    </row>
    <row r="8297" spans="1:9" x14ac:dyDescent="0.2">
      <c r="A8297" t="s">
        <v>22508</v>
      </c>
      <c r="B8297" t="s">
        <v>22509</v>
      </c>
      <c r="D8297" t="s">
        <v>5916</v>
      </c>
      <c r="E8297" t="s">
        <v>31</v>
      </c>
      <c r="H8297">
        <v>855041</v>
      </c>
      <c r="I8297" t="s">
        <v>19988</v>
      </c>
    </row>
    <row r="8298" spans="1:9" x14ac:dyDescent="0.2">
      <c r="A8298" t="s">
        <v>22510</v>
      </c>
      <c r="B8298" t="s">
        <v>22509</v>
      </c>
      <c r="D8298" t="s">
        <v>5916</v>
      </c>
      <c r="E8298" t="s">
        <v>31</v>
      </c>
      <c r="H8298">
        <v>855041</v>
      </c>
      <c r="I8298" t="s">
        <v>22511</v>
      </c>
    </row>
    <row r="8299" spans="1:9" x14ac:dyDescent="0.2">
      <c r="A8299" t="s">
        <v>22512</v>
      </c>
      <c r="B8299" t="s">
        <v>22509</v>
      </c>
      <c r="D8299" t="s">
        <v>5916</v>
      </c>
      <c r="E8299" t="s">
        <v>31</v>
      </c>
      <c r="H8299">
        <v>855041</v>
      </c>
      <c r="I8299" t="s">
        <v>22511</v>
      </c>
    </row>
    <row r="8300" spans="1:9" x14ac:dyDescent="0.2">
      <c r="A8300" t="s">
        <v>22513</v>
      </c>
      <c r="B8300" t="s">
        <v>22514</v>
      </c>
      <c r="D8300" t="s">
        <v>5916</v>
      </c>
      <c r="E8300" t="s">
        <v>31</v>
      </c>
      <c r="H8300">
        <v>855041</v>
      </c>
    </row>
    <row r="8301" spans="1:9" x14ac:dyDescent="0.2">
      <c r="A8301" t="s">
        <v>22515</v>
      </c>
      <c r="B8301" t="s">
        <v>22516</v>
      </c>
      <c r="D8301" t="s">
        <v>5916</v>
      </c>
      <c r="E8301" t="s">
        <v>31</v>
      </c>
      <c r="H8301">
        <v>855041</v>
      </c>
    </row>
    <row r="8302" spans="1:9" x14ac:dyDescent="0.2">
      <c r="A8302" t="s">
        <v>22517</v>
      </c>
      <c r="B8302" t="s">
        <v>22516</v>
      </c>
      <c r="D8302" t="s">
        <v>5916</v>
      </c>
      <c r="E8302" t="s">
        <v>31</v>
      </c>
      <c r="H8302">
        <v>855041</v>
      </c>
      <c r="I8302" t="s">
        <v>19988</v>
      </c>
    </row>
    <row r="8303" spans="1:9" x14ac:dyDescent="0.2">
      <c r="A8303" t="s">
        <v>22518</v>
      </c>
      <c r="B8303" t="s">
        <v>22516</v>
      </c>
      <c r="D8303" t="s">
        <v>5916</v>
      </c>
      <c r="E8303" t="s">
        <v>31</v>
      </c>
      <c r="H8303">
        <v>855041</v>
      </c>
      <c r="I8303" t="s">
        <v>1865</v>
      </c>
    </row>
    <row r="8304" spans="1:9" x14ac:dyDescent="0.2">
      <c r="A8304" t="s">
        <v>22519</v>
      </c>
      <c r="B8304" t="s">
        <v>22516</v>
      </c>
      <c r="D8304" t="s">
        <v>5916</v>
      </c>
      <c r="E8304" t="s">
        <v>31</v>
      </c>
      <c r="H8304">
        <v>855041</v>
      </c>
      <c r="I8304" t="s">
        <v>1865</v>
      </c>
    </row>
    <row r="8305" spans="1:9" x14ac:dyDescent="0.2">
      <c r="A8305" t="s">
        <v>22520</v>
      </c>
      <c r="B8305" t="s">
        <v>22516</v>
      </c>
      <c r="D8305" t="s">
        <v>5916</v>
      </c>
      <c r="E8305" t="s">
        <v>31</v>
      </c>
      <c r="H8305">
        <v>855041</v>
      </c>
      <c r="I8305" t="s">
        <v>1865</v>
      </c>
    </row>
    <row r="8306" spans="1:9" x14ac:dyDescent="0.2">
      <c r="A8306" t="s">
        <v>22521</v>
      </c>
      <c r="B8306" t="s">
        <v>22516</v>
      </c>
      <c r="D8306" t="s">
        <v>5916</v>
      </c>
      <c r="E8306" t="s">
        <v>31</v>
      </c>
      <c r="H8306">
        <v>855041</v>
      </c>
      <c r="I8306" t="s">
        <v>1865</v>
      </c>
    </row>
    <row r="8307" spans="1:9" x14ac:dyDescent="0.2">
      <c r="A8307" t="s">
        <v>22522</v>
      </c>
      <c r="B8307" t="s">
        <v>22516</v>
      </c>
      <c r="D8307" t="s">
        <v>5916</v>
      </c>
      <c r="E8307" t="s">
        <v>31</v>
      </c>
      <c r="H8307">
        <v>855041</v>
      </c>
      <c r="I8307" t="s">
        <v>1865</v>
      </c>
    </row>
    <row r="8308" spans="1:9" x14ac:dyDescent="0.2">
      <c r="A8308" t="s">
        <v>22523</v>
      </c>
      <c r="B8308" t="s">
        <v>22516</v>
      </c>
      <c r="D8308" t="s">
        <v>5916</v>
      </c>
      <c r="E8308" t="s">
        <v>31</v>
      </c>
      <c r="H8308">
        <v>855041</v>
      </c>
      <c r="I8308" t="s">
        <v>1865</v>
      </c>
    </row>
    <row r="8309" spans="1:9" x14ac:dyDescent="0.2">
      <c r="A8309" t="s">
        <v>22524</v>
      </c>
      <c r="B8309" t="s">
        <v>22516</v>
      </c>
      <c r="D8309" t="s">
        <v>5916</v>
      </c>
      <c r="E8309" t="s">
        <v>31</v>
      </c>
      <c r="H8309">
        <v>855041</v>
      </c>
      <c r="I8309" t="s">
        <v>1865</v>
      </c>
    </row>
    <row r="8310" spans="1:9" x14ac:dyDescent="0.2">
      <c r="A8310" t="s">
        <v>22525</v>
      </c>
      <c r="B8310" t="s">
        <v>22516</v>
      </c>
      <c r="D8310" t="s">
        <v>5916</v>
      </c>
      <c r="E8310" t="s">
        <v>31</v>
      </c>
      <c r="H8310">
        <v>855041</v>
      </c>
      <c r="I8310" t="s">
        <v>1865</v>
      </c>
    </row>
    <row r="8311" spans="1:9" x14ac:dyDescent="0.2">
      <c r="A8311" t="s">
        <v>22526</v>
      </c>
      <c r="B8311" t="s">
        <v>22516</v>
      </c>
      <c r="D8311" t="s">
        <v>5916</v>
      </c>
      <c r="E8311" t="s">
        <v>31</v>
      </c>
      <c r="H8311">
        <v>855041</v>
      </c>
    </row>
    <row r="8312" spans="1:9" x14ac:dyDescent="0.2">
      <c r="A8312" t="s">
        <v>22527</v>
      </c>
      <c r="B8312" t="s">
        <v>22516</v>
      </c>
      <c r="D8312" t="s">
        <v>5916</v>
      </c>
      <c r="E8312" t="s">
        <v>31</v>
      </c>
      <c r="H8312">
        <v>855041</v>
      </c>
    </row>
    <row r="8313" spans="1:9" x14ac:dyDescent="0.2">
      <c r="A8313" t="s">
        <v>22528</v>
      </c>
      <c r="B8313" t="s">
        <v>22516</v>
      </c>
      <c r="D8313" t="s">
        <v>5916</v>
      </c>
      <c r="E8313" t="s">
        <v>31</v>
      </c>
      <c r="H8313">
        <v>855041</v>
      </c>
    </row>
    <row r="8314" spans="1:9" x14ac:dyDescent="0.2">
      <c r="A8314" t="s">
        <v>22529</v>
      </c>
      <c r="B8314" t="s">
        <v>22516</v>
      </c>
      <c r="D8314" t="s">
        <v>5916</v>
      </c>
      <c r="E8314" t="s">
        <v>31</v>
      </c>
      <c r="H8314">
        <v>855041</v>
      </c>
    </row>
    <row r="8315" spans="1:9" x14ac:dyDescent="0.2">
      <c r="A8315" t="s">
        <v>22530</v>
      </c>
      <c r="B8315" t="s">
        <v>22516</v>
      </c>
      <c r="D8315" t="s">
        <v>5916</v>
      </c>
      <c r="E8315" t="s">
        <v>31</v>
      </c>
      <c r="H8315">
        <v>855041</v>
      </c>
    </row>
    <row r="8316" spans="1:9" x14ac:dyDescent="0.2">
      <c r="A8316" t="s">
        <v>22531</v>
      </c>
      <c r="B8316" t="s">
        <v>22516</v>
      </c>
      <c r="D8316" t="s">
        <v>5916</v>
      </c>
      <c r="E8316" t="s">
        <v>31</v>
      </c>
      <c r="H8316">
        <v>855041</v>
      </c>
    </row>
    <row r="8317" spans="1:9" x14ac:dyDescent="0.2">
      <c r="A8317" t="s">
        <v>22532</v>
      </c>
      <c r="B8317" t="s">
        <v>22516</v>
      </c>
      <c r="D8317" t="s">
        <v>5916</v>
      </c>
      <c r="E8317" t="s">
        <v>31</v>
      </c>
      <c r="H8317">
        <v>855041</v>
      </c>
    </row>
    <row r="8318" spans="1:9" x14ac:dyDescent="0.2">
      <c r="A8318" t="s">
        <v>22533</v>
      </c>
      <c r="B8318" t="s">
        <v>22516</v>
      </c>
      <c r="D8318" t="s">
        <v>5916</v>
      </c>
      <c r="E8318" t="s">
        <v>31</v>
      </c>
      <c r="H8318">
        <v>855041</v>
      </c>
    </row>
    <row r="8319" spans="1:9" x14ac:dyDescent="0.2">
      <c r="A8319" t="s">
        <v>22534</v>
      </c>
      <c r="B8319" t="s">
        <v>22516</v>
      </c>
      <c r="D8319" t="s">
        <v>5916</v>
      </c>
      <c r="E8319" t="s">
        <v>31</v>
      </c>
      <c r="H8319">
        <v>855041</v>
      </c>
    </row>
    <row r="8320" spans="1:9" x14ac:dyDescent="0.2">
      <c r="A8320" t="s">
        <v>22535</v>
      </c>
      <c r="B8320" t="s">
        <v>22516</v>
      </c>
      <c r="D8320" t="s">
        <v>5916</v>
      </c>
      <c r="E8320" t="s">
        <v>31</v>
      </c>
      <c r="H8320">
        <v>855041</v>
      </c>
      <c r="I8320" t="s">
        <v>21981</v>
      </c>
    </row>
    <row r="8321" spans="1:9" x14ac:dyDescent="0.2">
      <c r="A8321" t="s">
        <v>22536</v>
      </c>
      <c r="B8321" t="s">
        <v>22516</v>
      </c>
      <c r="D8321" t="s">
        <v>5916</v>
      </c>
      <c r="E8321" t="s">
        <v>31</v>
      </c>
      <c r="H8321">
        <v>855041</v>
      </c>
      <c r="I8321" t="s">
        <v>21981</v>
      </c>
    </row>
    <row r="8322" spans="1:9" x14ac:dyDescent="0.2">
      <c r="A8322" t="s">
        <v>22537</v>
      </c>
      <c r="B8322" t="s">
        <v>22516</v>
      </c>
      <c r="D8322" t="s">
        <v>5916</v>
      </c>
      <c r="E8322" t="s">
        <v>31</v>
      </c>
      <c r="H8322">
        <v>855041</v>
      </c>
      <c r="I8322" t="s">
        <v>21981</v>
      </c>
    </row>
    <row r="8323" spans="1:9" x14ac:dyDescent="0.2">
      <c r="A8323" t="s">
        <v>22538</v>
      </c>
      <c r="B8323" t="s">
        <v>22516</v>
      </c>
      <c r="D8323" t="s">
        <v>5916</v>
      </c>
      <c r="E8323" t="s">
        <v>31</v>
      </c>
      <c r="H8323">
        <v>855041</v>
      </c>
      <c r="I8323" t="s">
        <v>21981</v>
      </c>
    </row>
    <row r="8324" spans="1:9" x14ac:dyDescent="0.2">
      <c r="A8324" t="s">
        <v>22539</v>
      </c>
      <c r="B8324" t="s">
        <v>22516</v>
      </c>
      <c r="D8324" t="s">
        <v>5916</v>
      </c>
      <c r="E8324" t="s">
        <v>31</v>
      </c>
      <c r="H8324">
        <v>855041</v>
      </c>
      <c r="I8324" t="s">
        <v>21981</v>
      </c>
    </row>
    <row r="8325" spans="1:9" x14ac:dyDescent="0.2">
      <c r="A8325" t="s">
        <v>22540</v>
      </c>
      <c r="B8325" t="s">
        <v>22516</v>
      </c>
      <c r="D8325" t="s">
        <v>5916</v>
      </c>
      <c r="E8325" t="s">
        <v>31</v>
      </c>
      <c r="H8325">
        <v>855041</v>
      </c>
      <c r="I8325" t="s">
        <v>21981</v>
      </c>
    </row>
    <row r="8326" spans="1:9" x14ac:dyDescent="0.2">
      <c r="A8326" t="s">
        <v>22541</v>
      </c>
      <c r="B8326" t="s">
        <v>22516</v>
      </c>
      <c r="D8326" t="s">
        <v>5916</v>
      </c>
      <c r="E8326" t="s">
        <v>31</v>
      </c>
      <c r="H8326">
        <v>855041</v>
      </c>
      <c r="I8326" t="s">
        <v>21981</v>
      </c>
    </row>
    <row r="8327" spans="1:9" x14ac:dyDescent="0.2">
      <c r="A8327" t="s">
        <v>22542</v>
      </c>
      <c r="B8327" t="s">
        <v>22543</v>
      </c>
      <c r="D8327" t="s">
        <v>5916</v>
      </c>
      <c r="E8327" t="s">
        <v>31</v>
      </c>
      <c r="H8327">
        <v>855041</v>
      </c>
      <c r="I8327" t="s">
        <v>6290</v>
      </c>
    </row>
    <row r="8328" spans="1:9" x14ac:dyDescent="0.2">
      <c r="A8328" t="s">
        <v>22544</v>
      </c>
      <c r="B8328" t="s">
        <v>22543</v>
      </c>
      <c r="D8328" t="s">
        <v>5916</v>
      </c>
      <c r="E8328" t="s">
        <v>31</v>
      </c>
      <c r="H8328">
        <v>855041</v>
      </c>
    </row>
    <row r="8329" spans="1:9" x14ac:dyDescent="0.2">
      <c r="A8329" t="s">
        <v>22545</v>
      </c>
      <c r="B8329" t="s">
        <v>22546</v>
      </c>
      <c r="D8329" t="s">
        <v>5916</v>
      </c>
      <c r="E8329" t="s">
        <v>31</v>
      </c>
      <c r="H8329">
        <v>855041</v>
      </c>
    </row>
    <row r="8330" spans="1:9" x14ac:dyDescent="0.2">
      <c r="A8330" t="s">
        <v>22547</v>
      </c>
      <c r="B8330" t="s">
        <v>22546</v>
      </c>
      <c r="D8330" t="s">
        <v>5916</v>
      </c>
      <c r="E8330" t="s">
        <v>31</v>
      </c>
      <c r="H8330">
        <v>855041</v>
      </c>
    </row>
    <row r="8331" spans="1:9" x14ac:dyDescent="0.2">
      <c r="A8331" t="s">
        <v>22548</v>
      </c>
      <c r="B8331" t="s">
        <v>22549</v>
      </c>
      <c r="D8331" t="s">
        <v>5916</v>
      </c>
      <c r="E8331" t="s">
        <v>31</v>
      </c>
      <c r="H8331">
        <v>855041</v>
      </c>
      <c r="I8331" t="s">
        <v>19988</v>
      </c>
    </row>
    <row r="8332" spans="1:9" x14ac:dyDescent="0.2">
      <c r="A8332" t="s">
        <v>22550</v>
      </c>
      <c r="B8332" t="s">
        <v>22551</v>
      </c>
      <c r="D8332" t="s">
        <v>5916</v>
      </c>
      <c r="E8332" t="s">
        <v>31</v>
      </c>
      <c r="H8332">
        <v>855041</v>
      </c>
    </row>
    <row r="8333" spans="1:9" x14ac:dyDescent="0.2">
      <c r="A8333" t="s">
        <v>22552</v>
      </c>
      <c r="B8333" t="s">
        <v>22553</v>
      </c>
      <c r="D8333" t="s">
        <v>5916</v>
      </c>
      <c r="E8333" t="s">
        <v>31</v>
      </c>
      <c r="H8333">
        <v>855041</v>
      </c>
    </row>
    <row r="8334" spans="1:9" x14ac:dyDescent="0.2">
      <c r="A8334" t="s">
        <v>22554</v>
      </c>
      <c r="B8334" t="s">
        <v>22555</v>
      </c>
      <c r="D8334" t="s">
        <v>5916</v>
      </c>
      <c r="E8334" t="s">
        <v>31</v>
      </c>
      <c r="H8334">
        <v>855041</v>
      </c>
    </row>
    <row r="8335" spans="1:9" x14ac:dyDescent="0.2">
      <c r="A8335" t="s">
        <v>22556</v>
      </c>
      <c r="B8335" t="s">
        <v>22557</v>
      </c>
      <c r="D8335" t="s">
        <v>5916</v>
      </c>
      <c r="E8335" t="s">
        <v>31</v>
      </c>
      <c r="H8335">
        <v>855041</v>
      </c>
    </row>
    <row r="8336" spans="1:9" x14ac:dyDescent="0.2">
      <c r="A8336" t="s">
        <v>22558</v>
      </c>
      <c r="B8336" t="s">
        <v>22559</v>
      </c>
      <c r="D8336" t="s">
        <v>5916</v>
      </c>
      <c r="E8336" t="s">
        <v>31</v>
      </c>
      <c r="H8336">
        <v>855041</v>
      </c>
      <c r="I8336" t="s">
        <v>6172</v>
      </c>
    </row>
    <row r="8337" spans="1:9" x14ac:dyDescent="0.2">
      <c r="A8337" t="s">
        <v>22560</v>
      </c>
      <c r="B8337" t="s">
        <v>22561</v>
      </c>
      <c r="D8337" t="s">
        <v>5916</v>
      </c>
      <c r="E8337" t="s">
        <v>31</v>
      </c>
      <c r="H8337">
        <v>855041</v>
      </c>
      <c r="I8337" t="s">
        <v>5973</v>
      </c>
    </row>
    <row r="8338" spans="1:9" x14ac:dyDescent="0.2">
      <c r="A8338" t="s">
        <v>22562</v>
      </c>
      <c r="B8338" t="s">
        <v>22561</v>
      </c>
      <c r="D8338" t="s">
        <v>5916</v>
      </c>
      <c r="E8338" t="s">
        <v>31</v>
      </c>
      <c r="H8338">
        <v>855041</v>
      </c>
      <c r="I8338" t="s">
        <v>5973</v>
      </c>
    </row>
    <row r="8339" spans="1:9" x14ac:dyDescent="0.2">
      <c r="A8339" t="s">
        <v>22563</v>
      </c>
      <c r="B8339" t="s">
        <v>22561</v>
      </c>
      <c r="D8339" t="s">
        <v>5916</v>
      </c>
      <c r="E8339" t="s">
        <v>31</v>
      </c>
      <c r="H8339">
        <v>855041</v>
      </c>
      <c r="I8339" t="s">
        <v>5973</v>
      </c>
    </row>
    <row r="8340" spans="1:9" x14ac:dyDescent="0.2">
      <c r="A8340" t="s">
        <v>22564</v>
      </c>
      <c r="B8340" t="s">
        <v>22561</v>
      </c>
      <c r="D8340" t="s">
        <v>5916</v>
      </c>
      <c r="E8340" t="s">
        <v>31</v>
      </c>
      <c r="H8340">
        <v>855041</v>
      </c>
    </row>
    <row r="8341" spans="1:9" x14ac:dyDescent="0.2">
      <c r="A8341" t="s">
        <v>22565</v>
      </c>
      <c r="B8341" t="s">
        <v>22566</v>
      </c>
      <c r="D8341" t="s">
        <v>5916</v>
      </c>
      <c r="E8341" t="s">
        <v>31</v>
      </c>
      <c r="H8341">
        <v>855041</v>
      </c>
    </row>
    <row r="8342" spans="1:9" x14ac:dyDescent="0.2">
      <c r="A8342" t="s">
        <v>22567</v>
      </c>
      <c r="B8342" t="s">
        <v>22568</v>
      </c>
      <c r="D8342" t="s">
        <v>5916</v>
      </c>
      <c r="E8342" t="s">
        <v>31</v>
      </c>
      <c r="H8342">
        <v>855041</v>
      </c>
      <c r="I8342" t="s">
        <v>5973</v>
      </c>
    </row>
    <row r="8343" spans="1:9" x14ac:dyDescent="0.2">
      <c r="A8343" t="s">
        <v>22569</v>
      </c>
      <c r="B8343" t="s">
        <v>22568</v>
      </c>
      <c r="D8343" t="s">
        <v>5916</v>
      </c>
      <c r="E8343" t="s">
        <v>31</v>
      </c>
      <c r="H8343">
        <v>855041</v>
      </c>
    </row>
    <row r="8344" spans="1:9" x14ac:dyDescent="0.2">
      <c r="A8344" t="s">
        <v>22570</v>
      </c>
      <c r="B8344" t="s">
        <v>22568</v>
      </c>
      <c r="D8344" t="s">
        <v>5916</v>
      </c>
      <c r="E8344" t="s">
        <v>31</v>
      </c>
      <c r="H8344">
        <v>855041</v>
      </c>
    </row>
    <row r="8345" spans="1:9" x14ac:dyDescent="0.2">
      <c r="A8345" t="s">
        <v>22571</v>
      </c>
      <c r="B8345" t="s">
        <v>22568</v>
      </c>
      <c r="D8345" t="s">
        <v>5916</v>
      </c>
      <c r="E8345" t="s">
        <v>31</v>
      </c>
      <c r="H8345">
        <v>855041</v>
      </c>
      <c r="I8345" t="s">
        <v>13004</v>
      </c>
    </row>
    <row r="8346" spans="1:9" x14ac:dyDescent="0.2">
      <c r="A8346" t="s">
        <v>22572</v>
      </c>
      <c r="B8346" t="s">
        <v>22568</v>
      </c>
      <c r="D8346" t="s">
        <v>5916</v>
      </c>
      <c r="E8346" t="s">
        <v>31</v>
      </c>
      <c r="H8346">
        <v>855041</v>
      </c>
    </row>
    <row r="8347" spans="1:9" x14ac:dyDescent="0.2">
      <c r="A8347" t="s">
        <v>22573</v>
      </c>
      <c r="B8347" t="s">
        <v>22568</v>
      </c>
      <c r="D8347" t="s">
        <v>5916</v>
      </c>
      <c r="E8347" t="s">
        <v>31</v>
      </c>
      <c r="H8347">
        <v>855041</v>
      </c>
    </row>
    <row r="8348" spans="1:9" x14ac:dyDescent="0.2">
      <c r="A8348" t="s">
        <v>22574</v>
      </c>
      <c r="B8348" t="s">
        <v>22568</v>
      </c>
      <c r="D8348" t="s">
        <v>5916</v>
      </c>
      <c r="E8348" t="s">
        <v>31</v>
      </c>
      <c r="H8348">
        <v>855041</v>
      </c>
    </row>
    <row r="8349" spans="1:9" x14ac:dyDescent="0.2">
      <c r="A8349" t="s">
        <v>22575</v>
      </c>
      <c r="B8349" t="s">
        <v>22568</v>
      </c>
      <c r="D8349" t="s">
        <v>5916</v>
      </c>
      <c r="E8349" t="s">
        <v>31</v>
      </c>
      <c r="H8349">
        <v>855041</v>
      </c>
    </row>
    <row r="8350" spans="1:9" x14ac:dyDescent="0.2">
      <c r="A8350" t="s">
        <v>22576</v>
      </c>
      <c r="B8350" t="s">
        <v>22568</v>
      </c>
      <c r="D8350" t="s">
        <v>5916</v>
      </c>
      <c r="E8350" t="s">
        <v>31</v>
      </c>
      <c r="H8350">
        <v>855041</v>
      </c>
    </row>
    <row r="8351" spans="1:9" x14ac:dyDescent="0.2">
      <c r="A8351" t="s">
        <v>22577</v>
      </c>
      <c r="B8351" t="s">
        <v>22568</v>
      </c>
      <c r="D8351" t="s">
        <v>5916</v>
      </c>
      <c r="E8351" t="s">
        <v>31</v>
      </c>
      <c r="H8351">
        <v>855041</v>
      </c>
    </row>
    <row r="8352" spans="1:9" x14ac:dyDescent="0.2">
      <c r="A8352" t="s">
        <v>22578</v>
      </c>
      <c r="B8352" t="s">
        <v>22568</v>
      </c>
      <c r="D8352" t="s">
        <v>5916</v>
      </c>
      <c r="E8352" t="s">
        <v>31</v>
      </c>
      <c r="H8352">
        <v>855041</v>
      </c>
    </row>
    <row r="8353" spans="1:9" x14ac:dyDescent="0.2">
      <c r="A8353" t="s">
        <v>22579</v>
      </c>
      <c r="B8353" t="s">
        <v>22580</v>
      </c>
      <c r="D8353" t="s">
        <v>5916</v>
      </c>
      <c r="E8353" t="s">
        <v>31</v>
      </c>
      <c r="H8353">
        <v>855041</v>
      </c>
    </row>
    <row r="8354" spans="1:9" x14ac:dyDescent="0.2">
      <c r="A8354" t="s">
        <v>22581</v>
      </c>
      <c r="B8354" t="s">
        <v>22580</v>
      </c>
      <c r="D8354" t="s">
        <v>5916</v>
      </c>
      <c r="E8354" t="s">
        <v>31</v>
      </c>
      <c r="H8354">
        <v>855041</v>
      </c>
    </row>
    <row r="8355" spans="1:9" x14ac:dyDescent="0.2">
      <c r="A8355" t="s">
        <v>22582</v>
      </c>
      <c r="B8355" t="s">
        <v>22580</v>
      </c>
      <c r="D8355" t="s">
        <v>5916</v>
      </c>
      <c r="E8355" t="s">
        <v>31</v>
      </c>
      <c r="H8355">
        <v>855041</v>
      </c>
    </row>
    <row r="8356" spans="1:9" x14ac:dyDescent="0.2">
      <c r="A8356" t="s">
        <v>22583</v>
      </c>
      <c r="B8356" t="s">
        <v>22580</v>
      </c>
      <c r="D8356" t="s">
        <v>5916</v>
      </c>
      <c r="E8356" t="s">
        <v>31</v>
      </c>
      <c r="H8356">
        <v>855041</v>
      </c>
    </row>
    <row r="8357" spans="1:9" x14ac:dyDescent="0.2">
      <c r="A8357" t="s">
        <v>22584</v>
      </c>
      <c r="B8357" t="s">
        <v>22580</v>
      </c>
      <c r="D8357" t="s">
        <v>5916</v>
      </c>
      <c r="E8357" t="s">
        <v>31</v>
      </c>
      <c r="H8357">
        <v>855041</v>
      </c>
    </row>
    <row r="8358" spans="1:9" x14ac:dyDescent="0.2">
      <c r="A8358" t="s">
        <v>22585</v>
      </c>
      <c r="B8358" t="s">
        <v>22580</v>
      </c>
      <c r="D8358" t="s">
        <v>5916</v>
      </c>
      <c r="E8358" t="s">
        <v>31</v>
      </c>
      <c r="H8358">
        <v>855041</v>
      </c>
    </row>
    <row r="8359" spans="1:9" x14ac:dyDescent="0.2">
      <c r="A8359" t="s">
        <v>22586</v>
      </c>
      <c r="B8359" t="s">
        <v>22580</v>
      </c>
      <c r="D8359" t="s">
        <v>5916</v>
      </c>
      <c r="E8359" t="s">
        <v>31</v>
      </c>
      <c r="H8359">
        <v>855041</v>
      </c>
    </row>
    <row r="8360" spans="1:9" x14ac:dyDescent="0.2">
      <c r="A8360" t="s">
        <v>22587</v>
      </c>
      <c r="B8360" t="s">
        <v>22580</v>
      </c>
      <c r="D8360" t="s">
        <v>5916</v>
      </c>
      <c r="E8360" t="s">
        <v>31</v>
      </c>
      <c r="H8360">
        <v>855041</v>
      </c>
    </row>
    <row r="8361" spans="1:9" x14ac:dyDescent="0.2">
      <c r="A8361" t="s">
        <v>22588</v>
      </c>
      <c r="B8361" t="s">
        <v>22580</v>
      </c>
      <c r="D8361" t="s">
        <v>5916</v>
      </c>
      <c r="E8361" t="s">
        <v>31</v>
      </c>
      <c r="H8361">
        <v>855041</v>
      </c>
    </row>
    <row r="8362" spans="1:9" x14ac:dyDescent="0.2">
      <c r="A8362" t="s">
        <v>22589</v>
      </c>
      <c r="B8362" t="s">
        <v>22580</v>
      </c>
      <c r="D8362" t="s">
        <v>5916</v>
      </c>
      <c r="E8362" t="s">
        <v>31</v>
      </c>
      <c r="H8362">
        <v>855041</v>
      </c>
    </row>
    <row r="8363" spans="1:9" x14ac:dyDescent="0.2">
      <c r="A8363" t="s">
        <v>22590</v>
      </c>
      <c r="B8363" t="s">
        <v>22591</v>
      </c>
      <c r="D8363" t="s">
        <v>5916</v>
      </c>
      <c r="E8363" t="s">
        <v>31</v>
      </c>
      <c r="H8363">
        <v>855041</v>
      </c>
      <c r="I8363" t="s">
        <v>5973</v>
      </c>
    </row>
    <row r="8364" spans="1:9" x14ac:dyDescent="0.2">
      <c r="A8364" t="s">
        <v>22592</v>
      </c>
      <c r="B8364" t="s">
        <v>22591</v>
      </c>
      <c r="D8364" t="s">
        <v>5916</v>
      </c>
      <c r="E8364" t="s">
        <v>31</v>
      </c>
      <c r="H8364">
        <v>855041</v>
      </c>
      <c r="I8364" t="s">
        <v>5973</v>
      </c>
    </row>
    <row r="8365" spans="1:9" x14ac:dyDescent="0.2">
      <c r="A8365" t="s">
        <v>22593</v>
      </c>
      <c r="B8365" t="s">
        <v>22591</v>
      </c>
      <c r="D8365" t="s">
        <v>5916</v>
      </c>
      <c r="E8365" t="s">
        <v>31</v>
      </c>
      <c r="H8365">
        <v>855041</v>
      </c>
      <c r="I8365" t="s">
        <v>5973</v>
      </c>
    </row>
    <row r="8366" spans="1:9" x14ac:dyDescent="0.2">
      <c r="A8366" t="s">
        <v>22594</v>
      </c>
      <c r="B8366" t="s">
        <v>22591</v>
      </c>
      <c r="D8366" t="s">
        <v>5916</v>
      </c>
      <c r="E8366" t="s">
        <v>31</v>
      </c>
      <c r="H8366">
        <v>855041</v>
      </c>
      <c r="I8366" t="s">
        <v>5973</v>
      </c>
    </row>
    <row r="8367" spans="1:9" x14ac:dyDescent="0.2">
      <c r="A8367" t="s">
        <v>22595</v>
      </c>
      <c r="B8367" t="s">
        <v>22591</v>
      </c>
      <c r="D8367" t="s">
        <v>5916</v>
      </c>
      <c r="E8367" t="s">
        <v>31</v>
      </c>
      <c r="H8367">
        <v>855041</v>
      </c>
      <c r="I8367" t="s">
        <v>5973</v>
      </c>
    </row>
    <row r="8368" spans="1:9" x14ac:dyDescent="0.2">
      <c r="A8368" t="s">
        <v>22596</v>
      </c>
      <c r="B8368" t="s">
        <v>22591</v>
      </c>
      <c r="D8368" t="s">
        <v>5916</v>
      </c>
      <c r="E8368" t="s">
        <v>31</v>
      </c>
      <c r="H8368">
        <v>855041</v>
      </c>
      <c r="I8368" t="s">
        <v>5973</v>
      </c>
    </row>
    <row r="8369" spans="1:9" x14ac:dyDescent="0.2">
      <c r="A8369" t="s">
        <v>22597</v>
      </c>
      <c r="B8369" t="s">
        <v>22597</v>
      </c>
      <c r="D8369" t="s">
        <v>5916</v>
      </c>
      <c r="E8369" t="s">
        <v>31</v>
      </c>
      <c r="H8369">
        <v>855041</v>
      </c>
    </row>
    <row r="8370" spans="1:9" x14ac:dyDescent="0.2">
      <c r="A8370" t="s">
        <v>22598</v>
      </c>
      <c r="B8370" t="s">
        <v>22591</v>
      </c>
      <c r="D8370" t="s">
        <v>5916</v>
      </c>
      <c r="E8370" t="s">
        <v>31</v>
      </c>
      <c r="H8370">
        <v>855041</v>
      </c>
    </row>
    <row r="8371" spans="1:9" x14ac:dyDescent="0.2">
      <c r="A8371" t="s">
        <v>22599</v>
      </c>
      <c r="B8371" t="s">
        <v>22591</v>
      </c>
      <c r="D8371" t="s">
        <v>5916</v>
      </c>
      <c r="E8371" t="s">
        <v>31</v>
      </c>
      <c r="H8371">
        <v>855041</v>
      </c>
    </row>
    <row r="8372" spans="1:9" x14ac:dyDescent="0.2">
      <c r="A8372" t="s">
        <v>22600</v>
      </c>
      <c r="B8372" t="s">
        <v>22601</v>
      </c>
      <c r="D8372" t="s">
        <v>5916</v>
      </c>
      <c r="E8372" t="s">
        <v>31</v>
      </c>
      <c r="H8372">
        <v>855041</v>
      </c>
    </row>
    <row r="8373" spans="1:9" x14ac:dyDescent="0.2">
      <c r="A8373" t="s">
        <v>22602</v>
      </c>
      <c r="B8373" t="s">
        <v>22601</v>
      </c>
      <c r="D8373" t="s">
        <v>5916</v>
      </c>
      <c r="E8373" t="s">
        <v>31</v>
      </c>
      <c r="H8373">
        <v>855041</v>
      </c>
      <c r="I8373" t="s">
        <v>21746</v>
      </c>
    </row>
    <row r="8374" spans="1:9" x14ac:dyDescent="0.2">
      <c r="A8374" t="s">
        <v>22603</v>
      </c>
      <c r="B8374" t="s">
        <v>22601</v>
      </c>
      <c r="D8374" t="s">
        <v>5916</v>
      </c>
      <c r="E8374" t="s">
        <v>31</v>
      </c>
      <c r="H8374">
        <v>855041</v>
      </c>
      <c r="I8374" t="s">
        <v>21746</v>
      </c>
    </row>
    <row r="8375" spans="1:9" x14ac:dyDescent="0.2">
      <c r="A8375" t="s">
        <v>22604</v>
      </c>
      <c r="B8375" t="s">
        <v>21805</v>
      </c>
      <c r="D8375" t="s">
        <v>5916</v>
      </c>
      <c r="E8375" t="s">
        <v>31</v>
      </c>
      <c r="H8375">
        <v>855041</v>
      </c>
      <c r="I8375" t="s">
        <v>22605</v>
      </c>
    </row>
    <row r="8376" spans="1:9" x14ac:dyDescent="0.2">
      <c r="A8376" t="s">
        <v>22606</v>
      </c>
      <c r="B8376" t="s">
        <v>22607</v>
      </c>
      <c r="D8376" t="s">
        <v>5916</v>
      </c>
      <c r="E8376" t="s">
        <v>31</v>
      </c>
      <c r="H8376">
        <v>855041</v>
      </c>
      <c r="I8376" t="s">
        <v>11989</v>
      </c>
    </row>
    <row r="8377" spans="1:9" x14ac:dyDescent="0.2">
      <c r="A8377" t="s">
        <v>22608</v>
      </c>
      <c r="B8377" t="s">
        <v>22503</v>
      </c>
      <c r="D8377" t="s">
        <v>5916</v>
      </c>
      <c r="E8377" t="s">
        <v>31</v>
      </c>
      <c r="H8377">
        <v>855041</v>
      </c>
      <c r="I8377" t="s">
        <v>21981</v>
      </c>
    </row>
    <row r="8378" spans="1:9" x14ac:dyDescent="0.2">
      <c r="A8378" t="s">
        <v>22609</v>
      </c>
      <c r="B8378" t="s">
        <v>22610</v>
      </c>
      <c r="D8378" t="s">
        <v>5916</v>
      </c>
      <c r="E8378" t="s">
        <v>31</v>
      </c>
      <c r="H8378">
        <v>855041</v>
      </c>
    </row>
    <row r="8379" spans="1:9" x14ac:dyDescent="0.2">
      <c r="A8379" t="s">
        <v>22611</v>
      </c>
      <c r="B8379" t="s">
        <v>22610</v>
      </c>
      <c r="D8379" t="s">
        <v>5916</v>
      </c>
      <c r="E8379" t="s">
        <v>31</v>
      </c>
      <c r="H8379">
        <v>855041</v>
      </c>
    </row>
    <row r="8380" spans="1:9" x14ac:dyDescent="0.2">
      <c r="A8380" t="s">
        <v>22612</v>
      </c>
      <c r="B8380" t="s">
        <v>22610</v>
      </c>
      <c r="D8380" t="s">
        <v>5916</v>
      </c>
      <c r="E8380" t="s">
        <v>31</v>
      </c>
      <c r="H8380">
        <v>855041</v>
      </c>
    </row>
    <row r="8381" spans="1:9" x14ac:dyDescent="0.2">
      <c r="A8381" t="s">
        <v>22613</v>
      </c>
      <c r="B8381" t="s">
        <v>22610</v>
      </c>
      <c r="D8381" t="s">
        <v>5916</v>
      </c>
      <c r="E8381" t="s">
        <v>31</v>
      </c>
      <c r="H8381">
        <v>855041</v>
      </c>
    </row>
    <row r="8382" spans="1:9" x14ac:dyDescent="0.2">
      <c r="A8382" t="s">
        <v>22614</v>
      </c>
      <c r="B8382" t="s">
        <v>22610</v>
      </c>
      <c r="D8382" t="s">
        <v>5916</v>
      </c>
      <c r="E8382" t="s">
        <v>31</v>
      </c>
      <c r="H8382">
        <v>855041</v>
      </c>
    </row>
    <row r="8383" spans="1:9" x14ac:dyDescent="0.2">
      <c r="A8383" t="s">
        <v>22615</v>
      </c>
      <c r="B8383" t="s">
        <v>22616</v>
      </c>
      <c r="D8383" t="s">
        <v>5916</v>
      </c>
      <c r="E8383" t="s">
        <v>31</v>
      </c>
      <c r="H8383">
        <v>855041</v>
      </c>
      <c r="I8383" t="s">
        <v>11989</v>
      </c>
    </row>
    <row r="8384" spans="1:9" x14ac:dyDescent="0.2">
      <c r="A8384" t="s">
        <v>22617</v>
      </c>
      <c r="B8384" t="s">
        <v>22618</v>
      </c>
      <c r="D8384" t="s">
        <v>5916</v>
      </c>
      <c r="E8384" t="s">
        <v>31</v>
      </c>
      <c r="H8384">
        <v>855041</v>
      </c>
      <c r="I8384" t="s">
        <v>9975</v>
      </c>
    </row>
    <row r="8385" spans="1:9" x14ac:dyDescent="0.2">
      <c r="A8385" t="s">
        <v>22619</v>
      </c>
      <c r="B8385" t="s">
        <v>19614</v>
      </c>
      <c r="D8385" t="s">
        <v>5916</v>
      </c>
      <c r="E8385" t="s">
        <v>31</v>
      </c>
      <c r="H8385">
        <v>855041</v>
      </c>
      <c r="I8385" t="s">
        <v>22249</v>
      </c>
    </row>
    <row r="8386" spans="1:9" x14ac:dyDescent="0.2">
      <c r="A8386" t="s">
        <v>22620</v>
      </c>
      <c r="B8386" t="s">
        <v>19614</v>
      </c>
      <c r="D8386" t="s">
        <v>5916</v>
      </c>
      <c r="E8386" t="s">
        <v>31</v>
      </c>
      <c r="H8386">
        <v>855041</v>
      </c>
      <c r="I8386" t="s">
        <v>22249</v>
      </c>
    </row>
    <row r="8387" spans="1:9" x14ac:dyDescent="0.2">
      <c r="A8387" t="s">
        <v>22621</v>
      </c>
      <c r="B8387" t="s">
        <v>19614</v>
      </c>
      <c r="D8387" t="s">
        <v>5916</v>
      </c>
      <c r="E8387" t="s">
        <v>31</v>
      </c>
      <c r="H8387">
        <v>855041</v>
      </c>
      <c r="I8387" t="s">
        <v>22249</v>
      </c>
    </row>
    <row r="8388" spans="1:9" x14ac:dyDescent="0.2">
      <c r="A8388" t="s">
        <v>22622</v>
      </c>
      <c r="B8388" t="s">
        <v>19614</v>
      </c>
      <c r="D8388" t="s">
        <v>5916</v>
      </c>
      <c r="E8388" t="s">
        <v>31</v>
      </c>
      <c r="H8388">
        <v>855041</v>
      </c>
      <c r="I8388" t="s">
        <v>22249</v>
      </c>
    </row>
    <row r="8389" spans="1:9" x14ac:dyDescent="0.2">
      <c r="A8389" t="s">
        <v>22623</v>
      </c>
      <c r="B8389" t="s">
        <v>22624</v>
      </c>
      <c r="D8389" t="s">
        <v>5916</v>
      </c>
      <c r="E8389" t="s">
        <v>31</v>
      </c>
      <c r="H8389">
        <v>855041</v>
      </c>
    </row>
    <row r="8390" spans="1:9" x14ac:dyDescent="0.2">
      <c r="A8390" t="s">
        <v>22625</v>
      </c>
      <c r="B8390" t="s">
        <v>22624</v>
      </c>
      <c r="D8390" t="s">
        <v>5916</v>
      </c>
      <c r="E8390" t="s">
        <v>31</v>
      </c>
      <c r="H8390">
        <v>855041</v>
      </c>
      <c r="I8390" t="s">
        <v>8107</v>
      </c>
    </row>
    <row r="8391" spans="1:9" x14ac:dyDescent="0.2">
      <c r="A8391" t="s">
        <v>22626</v>
      </c>
      <c r="B8391" t="s">
        <v>22627</v>
      </c>
      <c r="D8391" t="s">
        <v>5916</v>
      </c>
      <c r="E8391" t="s">
        <v>31</v>
      </c>
      <c r="H8391">
        <v>855041</v>
      </c>
    </row>
    <row r="8392" spans="1:9" x14ac:dyDescent="0.2">
      <c r="A8392" t="s">
        <v>22628</v>
      </c>
      <c r="B8392" t="s">
        <v>22629</v>
      </c>
      <c r="D8392" t="s">
        <v>5916</v>
      </c>
      <c r="E8392" t="s">
        <v>31</v>
      </c>
      <c r="H8392">
        <v>855041</v>
      </c>
    </row>
    <row r="8393" spans="1:9" x14ac:dyDescent="0.2">
      <c r="A8393" t="s">
        <v>22630</v>
      </c>
      <c r="B8393" t="s">
        <v>22631</v>
      </c>
      <c r="D8393" t="s">
        <v>5916</v>
      </c>
      <c r="E8393" t="s">
        <v>31</v>
      </c>
      <c r="H8393">
        <v>855041</v>
      </c>
    </row>
    <row r="8394" spans="1:9" x14ac:dyDescent="0.2">
      <c r="A8394" t="s">
        <v>22632</v>
      </c>
      <c r="B8394" t="s">
        <v>22631</v>
      </c>
      <c r="D8394" t="s">
        <v>5916</v>
      </c>
      <c r="E8394" t="s">
        <v>31</v>
      </c>
      <c r="H8394">
        <v>855041</v>
      </c>
      <c r="I8394" t="s">
        <v>6290</v>
      </c>
    </row>
    <row r="8395" spans="1:9" x14ac:dyDescent="0.2">
      <c r="A8395" t="s">
        <v>22633</v>
      </c>
      <c r="B8395" t="s">
        <v>22634</v>
      </c>
      <c r="D8395" t="s">
        <v>5916</v>
      </c>
      <c r="E8395" t="s">
        <v>31</v>
      </c>
      <c r="H8395">
        <v>855041</v>
      </c>
      <c r="I8395" t="s">
        <v>11989</v>
      </c>
    </row>
    <row r="8396" spans="1:9" x14ac:dyDescent="0.2">
      <c r="A8396" t="s">
        <v>22635</v>
      </c>
      <c r="B8396" t="s">
        <v>22634</v>
      </c>
      <c r="D8396" t="s">
        <v>5916</v>
      </c>
      <c r="E8396" t="s">
        <v>31</v>
      </c>
      <c r="H8396">
        <v>855041</v>
      </c>
      <c r="I8396" t="s">
        <v>11989</v>
      </c>
    </row>
    <row r="8397" spans="1:9" x14ac:dyDescent="0.2">
      <c r="A8397" t="s">
        <v>22636</v>
      </c>
      <c r="B8397" t="s">
        <v>22634</v>
      </c>
      <c r="D8397" t="s">
        <v>5916</v>
      </c>
      <c r="E8397" t="s">
        <v>31</v>
      </c>
      <c r="H8397">
        <v>855041</v>
      </c>
      <c r="I8397" t="s">
        <v>11989</v>
      </c>
    </row>
    <row r="8398" spans="1:9" x14ac:dyDescent="0.2">
      <c r="A8398" t="s">
        <v>22637</v>
      </c>
      <c r="B8398" t="s">
        <v>22638</v>
      </c>
      <c r="D8398" t="s">
        <v>5916</v>
      </c>
      <c r="E8398" t="s">
        <v>31</v>
      </c>
      <c r="H8398">
        <v>855041</v>
      </c>
    </row>
    <row r="8399" spans="1:9" x14ac:dyDescent="0.2">
      <c r="A8399" t="s">
        <v>22639</v>
      </c>
      <c r="B8399" t="s">
        <v>22638</v>
      </c>
      <c r="D8399" t="s">
        <v>5916</v>
      </c>
      <c r="E8399" t="s">
        <v>31</v>
      </c>
      <c r="H8399">
        <v>855041</v>
      </c>
    </row>
    <row r="8400" spans="1:9" x14ac:dyDescent="0.2">
      <c r="A8400" t="s">
        <v>22640</v>
      </c>
      <c r="B8400" t="s">
        <v>22640</v>
      </c>
      <c r="D8400" t="s">
        <v>5916</v>
      </c>
      <c r="E8400" t="s">
        <v>31</v>
      </c>
      <c r="H8400">
        <v>855041</v>
      </c>
      <c r="I8400" t="s">
        <v>9374</v>
      </c>
    </row>
    <row r="8401" spans="1:9" x14ac:dyDescent="0.2">
      <c r="A8401" t="s">
        <v>22641</v>
      </c>
      <c r="B8401" t="s">
        <v>22642</v>
      </c>
      <c r="D8401" t="s">
        <v>5916</v>
      </c>
      <c r="E8401" t="s">
        <v>31</v>
      </c>
      <c r="H8401">
        <v>855041</v>
      </c>
    </row>
    <row r="8402" spans="1:9" x14ac:dyDescent="0.2">
      <c r="A8402" t="s">
        <v>22643</v>
      </c>
      <c r="B8402" t="s">
        <v>22644</v>
      </c>
      <c r="D8402" t="s">
        <v>5916</v>
      </c>
      <c r="E8402" t="s">
        <v>31</v>
      </c>
      <c r="G8402" t="s">
        <v>4494</v>
      </c>
      <c r="H8402">
        <v>855041</v>
      </c>
      <c r="I8402" t="s">
        <v>17299</v>
      </c>
    </row>
    <row r="8403" spans="1:9" x14ac:dyDescent="0.2">
      <c r="A8403" t="s">
        <v>22645</v>
      </c>
      <c r="B8403" t="s">
        <v>22646</v>
      </c>
      <c r="D8403" t="s">
        <v>5916</v>
      </c>
      <c r="E8403" t="s">
        <v>31</v>
      </c>
      <c r="G8403" t="s">
        <v>4494</v>
      </c>
      <c r="H8403">
        <v>855041</v>
      </c>
      <c r="I8403" t="s">
        <v>17299</v>
      </c>
    </row>
    <row r="8404" spans="1:9" x14ac:dyDescent="0.2">
      <c r="A8404" t="s">
        <v>22647</v>
      </c>
      <c r="B8404" t="s">
        <v>22648</v>
      </c>
      <c r="D8404" t="s">
        <v>5916</v>
      </c>
      <c r="E8404" t="s">
        <v>31</v>
      </c>
      <c r="H8404">
        <v>855041</v>
      </c>
      <c r="I8404" t="s">
        <v>21694</v>
      </c>
    </row>
    <row r="8405" spans="1:9" x14ac:dyDescent="0.2">
      <c r="A8405" t="s">
        <v>22649</v>
      </c>
      <c r="B8405" t="s">
        <v>22650</v>
      </c>
      <c r="D8405" t="s">
        <v>5916</v>
      </c>
      <c r="E8405" t="s">
        <v>31</v>
      </c>
      <c r="H8405">
        <v>855041</v>
      </c>
      <c r="I8405" t="s">
        <v>11989</v>
      </c>
    </row>
    <row r="8406" spans="1:9" x14ac:dyDescent="0.2">
      <c r="A8406" t="s">
        <v>22651</v>
      </c>
      <c r="B8406" t="s">
        <v>22650</v>
      </c>
      <c r="D8406" t="s">
        <v>5916</v>
      </c>
      <c r="E8406" t="s">
        <v>31</v>
      </c>
      <c r="H8406">
        <v>855041</v>
      </c>
      <c r="I8406" t="s">
        <v>11989</v>
      </c>
    </row>
    <row r="8407" spans="1:9" x14ac:dyDescent="0.2">
      <c r="A8407" t="s">
        <v>22652</v>
      </c>
      <c r="B8407" t="s">
        <v>22653</v>
      </c>
      <c r="D8407" t="s">
        <v>5916</v>
      </c>
      <c r="E8407" t="s">
        <v>31</v>
      </c>
      <c r="H8407">
        <v>855041</v>
      </c>
      <c r="I8407" t="s">
        <v>22654</v>
      </c>
    </row>
    <row r="8408" spans="1:9" x14ac:dyDescent="0.2">
      <c r="A8408" t="s">
        <v>22655</v>
      </c>
      <c r="B8408" t="s">
        <v>22653</v>
      </c>
      <c r="D8408" t="s">
        <v>5916</v>
      </c>
      <c r="E8408" t="s">
        <v>31</v>
      </c>
      <c r="H8408">
        <v>855041</v>
      </c>
      <c r="I8408" t="s">
        <v>6531</v>
      </c>
    </row>
    <row r="8409" spans="1:9" x14ac:dyDescent="0.2">
      <c r="A8409" t="s">
        <v>22656</v>
      </c>
      <c r="B8409" t="s">
        <v>22653</v>
      </c>
      <c r="D8409" t="s">
        <v>5916</v>
      </c>
      <c r="E8409" t="s">
        <v>31</v>
      </c>
      <c r="H8409">
        <v>855041</v>
      </c>
      <c r="I8409" t="s">
        <v>14340</v>
      </c>
    </row>
    <row r="8410" spans="1:9" x14ac:dyDescent="0.2">
      <c r="A8410" t="s">
        <v>22657</v>
      </c>
      <c r="B8410" t="s">
        <v>22658</v>
      </c>
      <c r="D8410" t="s">
        <v>5916</v>
      </c>
      <c r="E8410" t="s">
        <v>31</v>
      </c>
      <c r="H8410">
        <v>855041</v>
      </c>
    </row>
    <row r="8411" spans="1:9" x14ac:dyDescent="0.2">
      <c r="A8411" t="s">
        <v>22659</v>
      </c>
      <c r="B8411" t="s">
        <v>22658</v>
      </c>
      <c r="D8411" t="s">
        <v>5916</v>
      </c>
      <c r="E8411" t="s">
        <v>31</v>
      </c>
      <c r="H8411">
        <v>855041</v>
      </c>
    </row>
    <row r="8412" spans="1:9" x14ac:dyDescent="0.2">
      <c r="A8412" t="s">
        <v>22660</v>
      </c>
      <c r="B8412" t="s">
        <v>22658</v>
      </c>
      <c r="D8412" t="s">
        <v>5916</v>
      </c>
      <c r="E8412" t="s">
        <v>31</v>
      </c>
      <c r="H8412">
        <v>855041</v>
      </c>
    </row>
    <row r="8413" spans="1:9" x14ac:dyDescent="0.2">
      <c r="A8413" t="s">
        <v>22661</v>
      </c>
      <c r="B8413" t="s">
        <v>22658</v>
      </c>
      <c r="D8413" t="s">
        <v>5916</v>
      </c>
      <c r="E8413" t="s">
        <v>31</v>
      </c>
      <c r="H8413">
        <v>855041</v>
      </c>
    </row>
    <row r="8414" spans="1:9" x14ac:dyDescent="0.2">
      <c r="A8414" t="s">
        <v>22662</v>
      </c>
      <c r="B8414" t="s">
        <v>21817</v>
      </c>
      <c r="D8414" t="s">
        <v>5916</v>
      </c>
      <c r="E8414" t="s">
        <v>31</v>
      </c>
      <c r="H8414">
        <v>855041</v>
      </c>
    </row>
    <row r="8415" spans="1:9" x14ac:dyDescent="0.2">
      <c r="A8415" t="s">
        <v>22663</v>
      </c>
      <c r="B8415" t="s">
        <v>22664</v>
      </c>
      <c r="D8415" t="s">
        <v>5916</v>
      </c>
      <c r="E8415" t="s">
        <v>31</v>
      </c>
      <c r="H8415">
        <v>855041</v>
      </c>
      <c r="I8415" t="s">
        <v>8606</v>
      </c>
    </row>
    <row r="8416" spans="1:9" x14ac:dyDescent="0.2">
      <c r="A8416" t="s">
        <v>22665</v>
      </c>
      <c r="B8416" t="s">
        <v>22666</v>
      </c>
      <c r="D8416" t="s">
        <v>5916</v>
      </c>
      <c r="E8416" t="s">
        <v>31</v>
      </c>
      <c r="H8416">
        <v>855041</v>
      </c>
      <c r="I8416" t="s">
        <v>22667</v>
      </c>
    </row>
    <row r="8417" spans="1:9" x14ac:dyDescent="0.2">
      <c r="A8417" t="s">
        <v>22668</v>
      </c>
      <c r="B8417" t="s">
        <v>22666</v>
      </c>
      <c r="D8417" t="s">
        <v>5916</v>
      </c>
      <c r="E8417" t="s">
        <v>31</v>
      </c>
      <c r="H8417">
        <v>855041</v>
      </c>
      <c r="I8417" t="s">
        <v>22667</v>
      </c>
    </row>
    <row r="8418" spans="1:9" x14ac:dyDescent="0.2">
      <c r="A8418" t="s">
        <v>22669</v>
      </c>
      <c r="B8418" t="s">
        <v>22666</v>
      </c>
      <c r="D8418" t="s">
        <v>5916</v>
      </c>
      <c r="E8418" t="s">
        <v>31</v>
      </c>
      <c r="H8418">
        <v>855041</v>
      </c>
      <c r="I8418" t="s">
        <v>22667</v>
      </c>
    </row>
    <row r="8419" spans="1:9" x14ac:dyDescent="0.2">
      <c r="A8419" t="s">
        <v>22670</v>
      </c>
      <c r="B8419" t="s">
        <v>22666</v>
      </c>
      <c r="D8419" t="s">
        <v>5916</v>
      </c>
      <c r="E8419" t="s">
        <v>31</v>
      </c>
      <c r="H8419">
        <v>855041</v>
      </c>
      <c r="I8419" t="s">
        <v>22667</v>
      </c>
    </row>
    <row r="8420" spans="1:9" x14ac:dyDescent="0.2">
      <c r="A8420" t="s">
        <v>22671</v>
      </c>
      <c r="B8420" t="s">
        <v>22666</v>
      </c>
      <c r="D8420" t="s">
        <v>5916</v>
      </c>
      <c r="E8420" t="s">
        <v>31</v>
      </c>
      <c r="H8420">
        <v>855041</v>
      </c>
      <c r="I8420" t="s">
        <v>22667</v>
      </c>
    </row>
    <row r="8421" spans="1:9" x14ac:dyDescent="0.2">
      <c r="A8421" t="s">
        <v>22672</v>
      </c>
      <c r="B8421" t="s">
        <v>22666</v>
      </c>
      <c r="D8421" t="s">
        <v>5916</v>
      </c>
      <c r="E8421" t="s">
        <v>31</v>
      </c>
      <c r="H8421">
        <v>855041</v>
      </c>
      <c r="I8421" t="s">
        <v>22673</v>
      </c>
    </row>
    <row r="8422" spans="1:9" x14ac:dyDescent="0.2">
      <c r="A8422" t="s">
        <v>22674</v>
      </c>
      <c r="B8422" t="s">
        <v>21817</v>
      </c>
      <c r="D8422" t="s">
        <v>5916</v>
      </c>
      <c r="E8422" t="s">
        <v>31</v>
      </c>
      <c r="H8422">
        <v>855041</v>
      </c>
      <c r="I8422" t="s">
        <v>19988</v>
      </c>
    </row>
    <row r="8423" spans="1:9" x14ac:dyDescent="0.2">
      <c r="A8423" t="s">
        <v>22675</v>
      </c>
      <c r="B8423" t="s">
        <v>21817</v>
      </c>
      <c r="D8423" t="s">
        <v>5916</v>
      </c>
      <c r="E8423" t="s">
        <v>31</v>
      </c>
      <c r="H8423">
        <v>855041</v>
      </c>
    </row>
    <row r="8424" spans="1:9" x14ac:dyDescent="0.2">
      <c r="A8424" t="s">
        <v>22676</v>
      </c>
      <c r="B8424" t="s">
        <v>21817</v>
      </c>
      <c r="D8424" t="s">
        <v>5916</v>
      </c>
      <c r="E8424" t="s">
        <v>31</v>
      </c>
      <c r="H8424">
        <v>855041</v>
      </c>
    </row>
    <row r="8425" spans="1:9" x14ac:dyDescent="0.2">
      <c r="A8425" t="s">
        <v>22677</v>
      </c>
      <c r="B8425" t="s">
        <v>21817</v>
      </c>
      <c r="D8425" t="s">
        <v>5916</v>
      </c>
      <c r="E8425" t="s">
        <v>31</v>
      </c>
      <c r="H8425">
        <v>855041</v>
      </c>
    </row>
    <row r="8426" spans="1:9" x14ac:dyDescent="0.2">
      <c r="A8426" t="s">
        <v>22678</v>
      </c>
      <c r="B8426" t="s">
        <v>22679</v>
      </c>
      <c r="D8426" t="s">
        <v>5916</v>
      </c>
      <c r="E8426" t="s">
        <v>31</v>
      </c>
      <c r="H8426">
        <v>855041</v>
      </c>
    </row>
    <row r="8427" spans="1:9" x14ac:dyDescent="0.2">
      <c r="A8427" t="s">
        <v>22680</v>
      </c>
      <c r="B8427" t="s">
        <v>22681</v>
      </c>
      <c r="D8427" t="s">
        <v>5916</v>
      </c>
      <c r="E8427" t="s">
        <v>31</v>
      </c>
      <c r="H8427">
        <v>855041</v>
      </c>
      <c r="I8427" t="s">
        <v>22682</v>
      </c>
    </row>
    <row r="8428" spans="1:9" x14ac:dyDescent="0.2">
      <c r="A8428" t="s">
        <v>22683</v>
      </c>
      <c r="B8428" t="s">
        <v>22681</v>
      </c>
      <c r="D8428" t="s">
        <v>5916</v>
      </c>
      <c r="E8428" t="s">
        <v>31</v>
      </c>
      <c r="H8428">
        <v>855041</v>
      </c>
      <c r="I8428" t="s">
        <v>22682</v>
      </c>
    </row>
    <row r="8429" spans="1:9" x14ac:dyDescent="0.2">
      <c r="A8429" t="s">
        <v>22684</v>
      </c>
      <c r="B8429" t="s">
        <v>21817</v>
      </c>
      <c r="D8429" t="s">
        <v>5916</v>
      </c>
      <c r="E8429" t="s">
        <v>31</v>
      </c>
      <c r="H8429">
        <v>855041</v>
      </c>
      <c r="I8429" t="s">
        <v>22685</v>
      </c>
    </row>
    <row r="8430" spans="1:9" x14ac:dyDescent="0.2">
      <c r="A8430" t="s">
        <v>22686</v>
      </c>
      <c r="B8430" t="s">
        <v>21817</v>
      </c>
      <c r="D8430" t="s">
        <v>5916</v>
      </c>
      <c r="E8430" t="s">
        <v>31</v>
      </c>
      <c r="H8430">
        <v>855041</v>
      </c>
      <c r="I8430" t="s">
        <v>22685</v>
      </c>
    </row>
    <row r="8431" spans="1:9" x14ac:dyDescent="0.2">
      <c r="A8431" t="s">
        <v>22687</v>
      </c>
      <c r="B8431" t="s">
        <v>22679</v>
      </c>
      <c r="D8431" t="s">
        <v>18054</v>
      </c>
      <c r="E8431" t="s">
        <v>31</v>
      </c>
      <c r="H8431">
        <v>855041</v>
      </c>
      <c r="I8431" t="s">
        <v>22688</v>
      </c>
    </row>
    <row r="8432" spans="1:9" x14ac:dyDescent="0.2">
      <c r="A8432" t="s">
        <v>22689</v>
      </c>
      <c r="B8432" t="s">
        <v>21817</v>
      </c>
      <c r="D8432" t="s">
        <v>5916</v>
      </c>
      <c r="E8432" t="s">
        <v>31</v>
      </c>
      <c r="H8432">
        <v>855041</v>
      </c>
    </row>
    <row r="8433" spans="1:9" x14ac:dyDescent="0.2">
      <c r="A8433" t="s">
        <v>22690</v>
      </c>
      <c r="B8433" t="s">
        <v>21817</v>
      </c>
      <c r="D8433" t="s">
        <v>5916</v>
      </c>
      <c r="E8433" t="s">
        <v>31</v>
      </c>
      <c r="H8433">
        <v>855041</v>
      </c>
    </row>
    <row r="8434" spans="1:9" x14ac:dyDescent="0.2">
      <c r="A8434" t="s">
        <v>22691</v>
      </c>
      <c r="B8434" t="s">
        <v>21817</v>
      </c>
      <c r="D8434" t="s">
        <v>5916</v>
      </c>
      <c r="E8434" t="s">
        <v>31</v>
      </c>
      <c r="H8434">
        <v>855041</v>
      </c>
      <c r="I8434" t="s">
        <v>7962</v>
      </c>
    </row>
    <row r="8435" spans="1:9" x14ac:dyDescent="0.2">
      <c r="A8435" t="s">
        <v>22692</v>
      </c>
      <c r="B8435" t="s">
        <v>22693</v>
      </c>
      <c r="D8435" t="s">
        <v>5916</v>
      </c>
      <c r="E8435" t="s">
        <v>31</v>
      </c>
      <c r="H8435">
        <v>855041</v>
      </c>
    </row>
    <row r="8436" spans="1:9" x14ac:dyDescent="0.2">
      <c r="A8436" t="s">
        <v>22694</v>
      </c>
      <c r="B8436" t="s">
        <v>22695</v>
      </c>
      <c r="D8436" t="s">
        <v>5916</v>
      </c>
      <c r="E8436" t="s">
        <v>31</v>
      </c>
      <c r="H8436">
        <v>855041</v>
      </c>
      <c r="I8436" t="s">
        <v>9810</v>
      </c>
    </row>
    <row r="8437" spans="1:9" x14ac:dyDescent="0.2">
      <c r="A8437" t="s">
        <v>22696</v>
      </c>
      <c r="B8437" t="s">
        <v>21831</v>
      </c>
      <c r="D8437" t="s">
        <v>5916</v>
      </c>
      <c r="E8437" t="s">
        <v>31</v>
      </c>
      <c r="H8437">
        <v>855041</v>
      </c>
      <c r="I8437" t="s">
        <v>22697</v>
      </c>
    </row>
    <row r="8438" spans="1:9" x14ac:dyDescent="0.2">
      <c r="A8438" t="s">
        <v>22698</v>
      </c>
      <c r="B8438" t="s">
        <v>21831</v>
      </c>
      <c r="D8438" t="s">
        <v>5916</v>
      </c>
      <c r="E8438" t="s">
        <v>31</v>
      </c>
      <c r="H8438">
        <v>855041</v>
      </c>
      <c r="I8438" t="s">
        <v>22697</v>
      </c>
    </row>
    <row r="8439" spans="1:9" x14ac:dyDescent="0.2">
      <c r="A8439" t="s">
        <v>22699</v>
      </c>
      <c r="B8439" t="s">
        <v>21831</v>
      </c>
      <c r="D8439" t="s">
        <v>5916</v>
      </c>
      <c r="E8439" t="s">
        <v>31</v>
      </c>
      <c r="H8439">
        <v>855041</v>
      </c>
      <c r="I8439" t="s">
        <v>22697</v>
      </c>
    </row>
    <row r="8440" spans="1:9" x14ac:dyDescent="0.2">
      <c r="A8440" t="s">
        <v>22700</v>
      </c>
      <c r="B8440" t="s">
        <v>21831</v>
      </c>
      <c r="D8440" t="s">
        <v>5916</v>
      </c>
      <c r="E8440" t="s">
        <v>31</v>
      </c>
      <c r="H8440">
        <v>855041</v>
      </c>
      <c r="I8440" t="s">
        <v>21746</v>
      </c>
    </row>
    <row r="8441" spans="1:9" x14ac:dyDescent="0.2">
      <c r="A8441" t="s">
        <v>22701</v>
      </c>
      <c r="B8441" t="s">
        <v>22702</v>
      </c>
      <c r="D8441" t="s">
        <v>5916</v>
      </c>
      <c r="E8441" t="s">
        <v>31</v>
      </c>
      <c r="H8441">
        <v>855041</v>
      </c>
      <c r="I8441" t="s">
        <v>21694</v>
      </c>
    </row>
    <row r="8442" spans="1:9" x14ac:dyDescent="0.2">
      <c r="A8442" t="s">
        <v>22703</v>
      </c>
      <c r="B8442" t="s">
        <v>22704</v>
      </c>
      <c r="D8442" t="s">
        <v>5916</v>
      </c>
      <c r="E8442" t="s">
        <v>31</v>
      </c>
      <c r="H8442">
        <v>855041</v>
      </c>
    </row>
    <row r="8443" spans="1:9" x14ac:dyDescent="0.2">
      <c r="A8443" t="s">
        <v>22705</v>
      </c>
      <c r="B8443" t="s">
        <v>22704</v>
      </c>
      <c r="D8443" t="s">
        <v>5916</v>
      </c>
      <c r="E8443" t="s">
        <v>31</v>
      </c>
      <c r="H8443">
        <v>855041</v>
      </c>
    </row>
    <row r="8444" spans="1:9" x14ac:dyDescent="0.2">
      <c r="A8444" t="s">
        <v>22706</v>
      </c>
      <c r="B8444" t="s">
        <v>16871</v>
      </c>
      <c r="D8444" t="s">
        <v>5916</v>
      </c>
      <c r="E8444" t="s">
        <v>31</v>
      </c>
      <c r="H8444">
        <v>855041</v>
      </c>
      <c r="I8444" t="s">
        <v>21694</v>
      </c>
    </row>
    <row r="8445" spans="1:9" x14ac:dyDescent="0.2">
      <c r="A8445" t="s">
        <v>22707</v>
      </c>
      <c r="B8445" t="s">
        <v>8831</v>
      </c>
      <c r="D8445" t="s">
        <v>5916</v>
      </c>
      <c r="E8445" t="s">
        <v>31</v>
      </c>
      <c r="H8445">
        <v>855041</v>
      </c>
    </row>
    <row r="8446" spans="1:9" x14ac:dyDescent="0.2">
      <c r="A8446" t="s">
        <v>22708</v>
      </c>
      <c r="B8446" t="s">
        <v>22709</v>
      </c>
      <c r="D8446" t="s">
        <v>5916</v>
      </c>
      <c r="E8446" t="s">
        <v>31</v>
      </c>
      <c r="H8446">
        <v>855041</v>
      </c>
    </row>
    <row r="8447" spans="1:9" x14ac:dyDescent="0.2">
      <c r="A8447" t="s">
        <v>22710</v>
      </c>
      <c r="B8447" t="s">
        <v>22709</v>
      </c>
      <c r="D8447" t="s">
        <v>5916</v>
      </c>
      <c r="E8447" t="s">
        <v>31</v>
      </c>
      <c r="H8447">
        <v>855041</v>
      </c>
    </row>
    <row r="8448" spans="1:9" x14ac:dyDescent="0.2">
      <c r="A8448" t="s">
        <v>22711</v>
      </c>
      <c r="B8448" t="s">
        <v>22712</v>
      </c>
      <c r="D8448" t="s">
        <v>5916</v>
      </c>
      <c r="E8448" t="s">
        <v>31</v>
      </c>
      <c r="H8448">
        <v>855041</v>
      </c>
    </row>
    <row r="8449" spans="1:9" x14ac:dyDescent="0.2">
      <c r="A8449" t="s">
        <v>22713</v>
      </c>
      <c r="B8449" t="s">
        <v>22714</v>
      </c>
      <c r="D8449" t="s">
        <v>5916</v>
      </c>
      <c r="E8449" t="s">
        <v>31</v>
      </c>
      <c r="H8449">
        <v>855041</v>
      </c>
    </row>
    <row r="8450" spans="1:9" x14ac:dyDescent="0.2">
      <c r="A8450" t="s">
        <v>22715</v>
      </c>
      <c r="B8450" t="s">
        <v>22716</v>
      </c>
      <c r="D8450" t="s">
        <v>5916</v>
      </c>
      <c r="E8450" t="s">
        <v>31</v>
      </c>
      <c r="H8450">
        <v>855041</v>
      </c>
    </row>
    <row r="8451" spans="1:9" x14ac:dyDescent="0.2">
      <c r="A8451" t="s">
        <v>22717</v>
      </c>
      <c r="B8451" t="s">
        <v>22718</v>
      </c>
      <c r="D8451" t="s">
        <v>5916</v>
      </c>
      <c r="E8451" t="s">
        <v>31</v>
      </c>
      <c r="H8451">
        <v>855041</v>
      </c>
      <c r="I8451" t="s">
        <v>22719</v>
      </c>
    </row>
    <row r="8452" spans="1:9" x14ac:dyDescent="0.2">
      <c r="A8452" t="s">
        <v>22720</v>
      </c>
      <c r="B8452" t="s">
        <v>22718</v>
      </c>
      <c r="D8452" t="s">
        <v>5916</v>
      </c>
      <c r="E8452" t="s">
        <v>31</v>
      </c>
      <c r="H8452">
        <v>855041</v>
      </c>
      <c r="I8452" t="s">
        <v>22719</v>
      </c>
    </row>
    <row r="8453" spans="1:9" x14ac:dyDescent="0.2">
      <c r="A8453" t="s">
        <v>22721</v>
      </c>
      <c r="B8453" t="s">
        <v>22722</v>
      </c>
      <c r="D8453" t="s">
        <v>5916</v>
      </c>
      <c r="E8453" t="s">
        <v>31</v>
      </c>
      <c r="H8453">
        <v>855041</v>
      </c>
      <c r="I8453" t="s">
        <v>21694</v>
      </c>
    </row>
    <row r="8454" spans="1:9" x14ac:dyDescent="0.2">
      <c r="A8454" t="s">
        <v>22723</v>
      </c>
      <c r="B8454" t="s">
        <v>22722</v>
      </c>
      <c r="D8454" t="s">
        <v>5916</v>
      </c>
      <c r="E8454" t="s">
        <v>31</v>
      </c>
      <c r="H8454">
        <v>855041</v>
      </c>
      <c r="I8454" t="s">
        <v>21694</v>
      </c>
    </row>
    <row r="8455" spans="1:9" x14ac:dyDescent="0.2">
      <c r="A8455" t="s">
        <v>22724</v>
      </c>
      <c r="B8455" t="s">
        <v>22725</v>
      </c>
      <c r="D8455" t="s">
        <v>5916</v>
      </c>
      <c r="E8455" t="s">
        <v>31</v>
      </c>
      <c r="H8455">
        <v>855041</v>
      </c>
      <c r="I8455" t="s">
        <v>21694</v>
      </c>
    </row>
    <row r="8456" spans="1:9" x14ac:dyDescent="0.2">
      <c r="A8456" t="s">
        <v>22726</v>
      </c>
      <c r="B8456" t="s">
        <v>22727</v>
      </c>
      <c r="D8456" t="s">
        <v>5916</v>
      </c>
      <c r="E8456" t="s">
        <v>31</v>
      </c>
      <c r="H8456">
        <v>855041</v>
      </c>
      <c r="I8456" t="s">
        <v>21694</v>
      </c>
    </row>
    <row r="8457" spans="1:9" x14ac:dyDescent="0.2">
      <c r="A8457" t="s">
        <v>22728</v>
      </c>
      <c r="B8457" t="s">
        <v>22729</v>
      </c>
      <c r="D8457" t="s">
        <v>5916</v>
      </c>
      <c r="E8457" t="s">
        <v>31</v>
      </c>
      <c r="H8457">
        <v>855041</v>
      </c>
      <c r="I8457" t="s">
        <v>21694</v>
      </c>
    </row>
    <row r="8458" spans="1:9" x14ac:dyDescent="0.2">
      <c r="A8458" t="s">
        <v>22730</v>
      </c>
      <c r="B8458" t="s">
        <v>22731</v>
      </c>
      <c r="D8458" t="s">
        <v>5916</v>
      </c>
      <c r="E8458" t="s">
        <v>31</v>
      </c>
      <c r="H8458">
        <v>855041</v>
      </c>
      <c r="I8458" t="s">
        <v>21694</v>
      </c>
    </row>
    <row r="8459" spans="1:9" x14ac:dyDescent="0.2">
      <c r="A8459" t="s">
        <v>22732</v>
      </c>
      <c r="B8459" t="s">
        <v>22733</v>
      </c>
      <c r="D8459" t="s">
        <v>5916</v>
      </c>
      <c r="E8459" t="s">
        <v>31</v>
      </c>
      <c r="H8459">
        <v>855041</v>
      </c>
      <c r="I8459" t="s">
        <v>22734</v>
      </c>
    </row>
    <row r="8460" spans="1:9" x14ac:dyDescent="0.2">
      <c r="A8460" t="s">
        <v>22735</v>
      </c>
      <c r="B8460" t="s">
        <v>21560</v>
      </c>
      <c r="D8460" t="s">
        <v>5916</v>
      </c>
      <c r="E8460" t="s">
        <v>31</v>
      </c>
      <c r="H8460">
        <v>855041</v>
      </c>
    </row>
    <row r="8461" spans="1:9" x14ac:dyDescent="0.2">
      <c r="A8461" t="s">
        <v>22736</v>
      </c>
      <c r="B8461" t="s">
        <v>21560</v>
      </c>
      <c r="D8461" t="s">
        <v>5916</v>
      </c>
      <c r="E8461" t="s">
        <v>31</v>
      </c>
      <c r="H8461">
        <v>855041</v>
      </c>
    </row>
    <row r="8462" spans="1:9" x14ac:dyDescent="0.2">
      <c r="A8462" t="s">
        <v>22737</v>
      </c>
      <c r="B8462" t="s">
        <v>21560</v>
      </c>
      <c r="D8462" t="s">
        <v>5916</v>
      </c>
      <c r="E8462" t="s">
        <v>31</v>
      </c>
      <c r="H8462">
        <v>855041</v>
      </c>
    </row>
    <row r="8463" spans="1:9" x14ac:dyDescent="0.2">
      <c r="A8463" t="s">
        <v>22738</v>
      </c>
      <c r="B8463" t="s">
        <v>21560</v>
      </c>
      <c r="D8463" t="s">
        <v>5916</v>
      </c>
      <c r="E8463" t="s">
        <v>31</v>
      </c>
      <c r="H8463">
        <v>855041</v>
      </c>
    </row>
    <row r="8464" spans="1:9" x14ac:dyDescent="0.2">
      <c r="A8464" t="s">
        <v>22739</v>
      </c>
      <c r="B8464" t="s">
        <v>22740</v>
      </c>
      <c r="D8464" t="s">
        <v>5916</v>
      </c>
      <c r="E8464" t="s">
        <v>31</v>
      </c>
      <c r="H8464">
        <v>855041</v>
      </c>
      <c r="I8464" t="s">
        <v>22741</v>
      </c>
    </row>
    <row r="8465" spans="1:9" x14ac:dyDescent="0.2">
      <c r="A8465" t="s">
        <v>22742</v>
      </c>
      <c r="B8465" t="s">
        <v>22740</v>
      </c>
      <c r="D8465" t="s">
        <v>5916</v>
      </c>
      <c r="E8465" t="s">
        <v>31</v>
      </c>
      <c r="H8465">
        <v>855041</v>
      </c>
      <c r="I8465" t="s">
        <v>22741</v>
      </c>
    </row>
    <row r="8466" spans="1:9" x14ac:dyDescent="0.2">
      <c r="A8466" t="s">
        <v>22743</v>
      </c>
      <c r="B8466" t="s">
        <v>22740</v>
      </c>
      <c r="D8466" t="s">
        <v>5916</v>
      </c>
      <c r="E8466" t="s">
        <v>31</v>
      </c>
      <c r="H8466">
        <v>855041</v>
      </c>
    </row>
    <row r="8467" spans="1:9" x14ac:dyDescent="0.2">
      <c r="A8467" t="s">
        <v>22744</v>
      </c>
      <c r="B8467" t="s">
        <v>22745</v>
      </c>
      <c r="D8467" t="s">
        <v>5916</v>
      </c>
      <c r="E8467" t="s">
        <v>31</v>
      </c>
      <c r="H8467">
        <v>855041</v>
      </c>
      <c r="I8467" t="s">
        <v>22746</v>
      </c>
    </row>
    <row r="8468" spans="1:9" x14ac:dyDescent="0.2">
      <c r="A8468" t="s">
        <v>22747</v>
      </c>
      <c r="B8468" t="s">
        <v>21224</v>
      </c>
      <c r="D8468" t="s">
        <v>5916</v>
      </c>
      <c r="E8468" t="s">
        <v>31</v>
      </c>
      <c r="H8468">
        <v>855041</v>
      </c>
    </row>
    <row r="8469" spans="1:9" x14ac:dyDescent="0.2">
      <c r="A8469" t="s">
        <v>22748</v>
      </c>
      <c r="B8469" t="s">
        <v>21224</v>
      </c>
      <c r="D8469" t="s">
        <v>5916</v>
      </c>
      <c r="E8469" t="s">
        <v>31</v>
      </c>
      <c r="H8469">
        <v>855041</v>
      </c>
    </row>
    <row r="8470" spans="1:9" x14ac:dyDescent="0.2">
      <c r="A8470" t="s">
        <v>22749</v>
      </c>
      <c r="B8470" t="s">
        <v>21224</v>
      </c>
      <c r="D8470" t="s">
        <v>5916</v>
      </c>
      <c r="E8470" t="s">
        <v>31</v>
      </c>
      <c r="H8470">
        <v>855041</v>
      </c>
      <c r="I8470" t="s">
        <v>22750</v>
      </c>
    </row>
    <row r="8471" spans="1:9" x14ac:dyDescent="0.2">
      <c r="A8471" t="s">
        <v>22751</v>
      </c>
      <c r="B8471" t="s">
        <v>22752</v>
      </c>
      <c r="D8471" t="s">
        <v>5916</v>
      </c>
      <c r="E8471" t="s">
        <v>31</v>
      </c>
      <c r="H8471">
        <v>855041</v>
      </c>
      <c r="I8471" t="s">
        <v>22746</v>
      </c>
    </row>
    <row r="8472" spans="1:9" x14ac:dyDescent="0.2">
      <c r="A8472" t="s">
        <v>22753</v>
      </c>
      <c r="B8472" t="s">
        <v>22752</v>
      </c>
      <c r="D8472" t="s">
        <v>5916</v>
      </c>
      <c r="E8472" t="s">
        <v>31</v>
      </c>
      <c r="H8472">
        <v>855041</v>
      </c>
      <c r="I8472" t="s">
        <v>21694</v>
      </c>
    </row>
    <row r="8473" spans="1:9" x14ac:dyDescent="0.2">
      <c r="A8473" t="s">
        <v>22754</v>
      </c>
      <c r="B8473" t="s">
        <v>22752</v>
      </c>
      <c r="D8473" t="s">
        <v>5916</v>
      </c>
      <c r="E8473" t="s">
        <v>31</v>
      </c>
      <c r="H8473">
        <v>855041</v>
      </c>
      <c r="I8473" t="s">
        <v>21694</v>
      </c>
    </row>
    <row r="8474" spans="1:9" x14ac:dyDescent="0.2">
      <c r="A8474" t="s">
        <v>22755</v>
      </c>
      <c r="B8474" t="s">
        <v>22752</v>
      </c>
      <c r="D8474" t="s">
        <v>5916</v>
      </c>
      <c r="E8474" t="s">
        <v>31</v>
      </c>
      <c r="H8474">
        <v>855041</v>
      </c>
      <c r="I8474" t="s">
        <v>21694</v>
      </c>
    </row>
    <row r="8475" spans="1:9" x14ac:dyDescent="0.2">
      <c r="A8475" t="s">
        <v>22756</v>
      </c>
      <c r="B8475" t="s">
        <v>22752</v>
      </c>
      <c r="D8475" t="s">
        <v>5916</v>
      </c>
      <c r="E8475" t="s">
        <v>31</v>
      </c>
      <c r="H8475">
        <v>855041</v>
      </c>
      <c r="I8475" t="s">
        <v>21694</v>
      </c>
    </row>
    <row r="8476" spans="1:9" x14ac:dyDescent="0.2">
      <c r="A8476" t="s">
        <v>22757</v>
      </c>
      <c r="B8476" t="s">
        <v>22752</v>
      </c>
      <c r="D8476" t="s">
        <v>5916</v>
      </c>
      <c r="E8476" t="s">
        <v>31</v>
      </c>
      <c r="H8476">
        <v>855041</v>
      </c>
      <c r="I8476" t="s">
        <v>21694</v>
      </c>
    </row>
    <row r="8477" spans="1:9" x14ac:dyDescent="0.2">
      <c r="A8477" t="s">
        <v>22758</v>
      </c>
      <c r="B8477" t="s">
        <v>22752</v>
      </c>
      <c r="D8477" t="s">
        <v>5916</v>
      </c>
      <c r="E8477" t="s">
        <v>31</v>
      </c>
      <c r="H8477">
        <v>855041</v>
      </c>
      <c r="I8477" t="s">
        <v>21694</v>
      </c>
    </row>
    <row r="8478" spans="1:9" x14ac:dyDescent="0.2">
      <c r="A8478" t="s">
        <v>22759</v>
      </c>
      <c r="B8478" t="s">
        <v>22752</v>
      </c>
      <c r="D8478" t="s">
        <v>5916</v>
      </c>
      <c r="E8478" t="s">
        <v>31</v>
      </c>
      <c r="H8478">
        <v>855041</v>
      </c>
      <c r="I8478" t="s">
        <v>21694</v>
      </c>
    </row>
    <row r="8479" spans="1:9" x14ac:dyDescent="0.2">
      <c r="A8479" t="s">
        <v>22760</v>
      </c>
      <c r="B8479" t="s">
        <v>22752</v>
      </c>
      <c r="D8479" t="s">
        <v>5916</v>
      </c>
      <c r="E8479" t="s">
        <v>31</v>
      </c>
      <c r="H8479">
        <v>855041</v>
      </c>
      <c r="I8479" t="s">
        <v>21694</v>
      </c>
    </row>
    <row r="8480" spans="1:9" x14ac:dyDescent="0.2">
      <c r="A8480" t="s">
        <v>22761</v>
      </c>
      <c r="B8480" t="s">
        <v>22752</v>
      </c>
      <c r="D8480" t="s">
        <v>5916</v>
      </c>
      <c r="E8480" t="s">
        <v>31</v>
      </c>
      <c r="H8480">
        <v>855041</v>
      </c>
      <c r="I8480" t="s">
        <v>21694</v>
      </c>
    </row>
    <row r="8481" spans="1:9" x14ac:dyDescent="0.2">
      <c r="A8481" t="s">
        <v>22762</v>
      </c>
      <c r="B8481" t="s">
        <v>22752</v>
      </c>
      <c r="D8481" t="s">
        <v>5916</v>
      </c>
      <c r="E8481" t="s">
        <v>31</v>
      </c>
      <c r="H8481">
        <v>855041</v>
      </c>
      <c r="I8481" t="s">
        <v>21694</v>
      </c>
    </row>
    <row r="8482" spans="1:9" x14ac:dyDescent="0.2">
      <c r="A8482" t="s">
        <v>22763</v>
      </c>
      <c r="B8482" t="s">
        <v>22752</v>
      </c>
      <c r="D8482" t="s">
        <v>5916</v>
      </c>
      <c r="E8482" t="s">
        <v>31</v>
      </c>
      <c r="H8482">
        <v>855041</v>
      </c>
      <c r="I8482" t="s">
        <v>21694</v>
      </c>
    </row>
    <row r="8483" spans="1:9" x14ac:dyDescent="0.2">
      <c r="A8483" t="s">
        <v>22764</v>
      </c>
      <c r="B8483" t="s">
        <v>22752</v>
      </c>
      <c r="D8483" t="s">
        <v>5916</v>
      </c>
      <c r="E8483" t="s">
        <v>31</v>
      </c>
      <c r="H8483">
        <v>855041</v>
      </c>
      <c r="I8483" t="s">
        <v>21694</v>
      </c>
    </row>
    <row r="8484" spans="1:9" x14ac:dyDescent="0.2">
      <c r="A8484" t="s">
        <v>22765</v>
      </c>
      <c r="B8484" t="s">
        <v>22752</v>
      </c>
      <c r="D8484" t="s">
        <v>5916</v>
      </c>
      <c r="E8484" t="s">
        <v>31</v>
      </c>
      <c r="H8484">
        <v>855041</v>
      </c>
      <c r="I8484" t="s">
        <v>21694</v>
      </c>
    </row>
    <row r="8485" spans="1:9" x14ac:dyDescent="0.2">
      <c r="A8485" t="s">
        <v>22766</v>
      </c>
      <c r="B8485" t="s">
        <v>22767</v>
      </c>
      <c r="D8485" t="s">
        <v>5916</v>
      </c>
      <c r="E8485" t="s">
        <v>31</v>
      </c>
      <c r="H8485">
        <v>855041</v>
      </c>
      <c r="I8485" t="s">
        <v>22768</v>
      </c>
    </row>
    <row r="8486" spans="1:9" x14ac:dyDescent="0.2">
      <c r="A8486" t="s">
        <v>22769</v>
      </c>
      <c r="B8486" t="s">
        <v>22770</v>
      </c>
      <c r="D8486" t="s">
        <v>5916</v>
      </c>
      <c r="E8486" t="s">
        <v>31</v>
      </c>
      <c r="H8486">
        <v>855041</v>
      </c>
      <c r="I8486" t="s">
        <v>22746</v>
      </c>
    </row>
    <row r="8487" spans="1:9" x14ac:dyDescent="0.2">
      <c r="A8487" t="s">
        <v>22771</v>
      </c>
      <c r="B8487" t="s">
        <v>22772</v>
      </c>
      <c r="D8487" t="s">
        <v>5916</v>
      </c>
      <c r="E8487" t="s">
        <v>31</v>
      </c>
      <c r="H8487">
        <v>855041</v>
      </c>
      <c r="I8487" t="s">
        <v>22746</v>
      </c>
    </row>
    <row r="8488" spans="1:9" x14ac:dyDescent="0.2">
      <c r="A8488" t="s">
        <v>22773</v>
      </c>
      <c r="B8488" t="s">
        <v>22774</v>
      </c>
      <c r="D8488" t="s">
        <v>5916</v>
      </c>
      <c r="E8488" t="s">
        <v>31</v>
      </c>
      <c r="H8488">
        <v>855041</v>
      </c>
      <c r="I8488" t="s">
        <v>22768</v>
      </c>
    </row>
    <row r="8489" spans="1:9" x14ac:dyDescent="0.2">
      <c r="A8489" t="s">
        <v>22775</v>
      </c>
      <c r="B8489" t="s">
        <v>22776</v>
      </c>
      <c r="D8489" t="s">
        <v>18054</v>
      </c>
      <c r="E8489" t="s">
        <v>31</v>
      </c>
      <c r="H8489">
        <v>855041</v>
      </c>
    </row>
    <row r="8490" spans="1:9" x14ac:dyDescent="0.2">
      <c r="A8490" t="s">
        <v>22777</v>
      </c>
      <c r="B8490" t="s">
        <v>22778</v>
      </c>
      <c r="D8490" t="s">
        <v>5916</v>
      </c>
      <c r="E8490" t="s">
        <v>31</v>
      </c>
      <c r="H8490">
        <v>855041</v>
      </c>
    </row>
    <row r="8491" spans="1:9" x14ac:dyDescent="0.2">
      <c r="A8491" t="s">
        <v>22779</v>
      </c>
      <c r="B8491" t="s">
        <v>22776</v>
      </c>
      <c r="D8491" t="s">
        <v>5916</v>
      </c>
      <c r="E8491" t="s">
        <v>31</v>
      </c>
      <c r="H8491">
        <v>855041</v>
      </c>
    </row>
    <row r="8492" spans="1:9" x14ac:dyDescent="0.2">
      <c r="A8492" t="s">
        <v>22780</v>
      </c>
      <c r="B8492" t="s">
        <v>21595</v>
      </c>
      <c r="D8492" t="s">
        <v>5916</v>
      </c>
      <c r="E8492" t="s">
        <v>31</v>
      </c>
      <c r="H8492">
        <v>855041</v>
      </c>
      <c r="I8492" t="s">
        <v>21694</v>
      </c>
    </row>
    <row r="8493" spans="1:9" x14ac:dyDescent="0.2">
      <c r="A8493" t="s">
        <v>22781</v>
      </c>
      <c r="B8493" t="s">
        <v>21595</v>
      </c>
      <c r="D8493" t="s">
        <v>5916</v>
      </c>
      <c r="E8493" t="s">
        <v>31</v>
      </c>
      <c r="H8493">
        <v>855041</v>
      </c>
      <c r="I8493" t="s">
        <v>21694</v>
      </c>
    </row>
    <row r="8494" spans="1:9" x14ac:dyDescent="0.2">
      <c r="A8494" t="s">
        <v>22782</v>
      </c>
      <c r="B8494" t="s">
        <v>21595</v>
      </c>
      <c r="D8494" t="s">
        <v>5916</v>
      </c>
      <c r="E8494" t="s">
        <v>31</v>
      </c>
      <c r="H8494">
        <v>855041</v>
      </c>
      <c r="I8494" t="s">
        <v>21694</v>
      </c>
    </row>
    <row r="8495" spans="1:9" x14ac:dyDescent="0.2">
      <c r="A8495" t="s">
        <v>22783</v>
      </c>
      <c r="B8495" t="s">
        <v>21595</v>
      </c>
      <c r="D8495" t="s">
        <v>5916</v>
      </c>
      <c r="E8495" t="s">
        <v>31</v>
      </c>
      <c r="H8495">
        <v>855041</v>
      </c>
      <c r="I8495" t="s">
        <v>21694</v>
      </c>
    </row>
    <row r="8496" spans="1:9" x14ac:dyDescent="0.2">
      <c r="A8496" t="s">
        <v>22784</v>
      </c>
      <c r="B8496" t="s">
        <v>21595</v>
      </c>
      <c r="D8496" t="s">
        <v>5916</v>
      </c>
      <c r="E8496" t="s">
        <v>31</v>
      </c>
      <c r="H8496">
        <v>855041</v>
      </c>
      <c r="I8496" t="s">
        <v>21694</v>
      </c>
    </row>
    <row r="8497" spans="1:9" x14ac:dyDescent="0.2">
      <c r="A8497" t="s">
        <v>22785</v>
      </c>
      <c r="B8497" t="s">
        <v>22776</v>
      </c>
      <c r="D8497" t="s">
        <v>5916</v>
      </c>
      <c r="E8497" t="s">
        <v>31</v>
      </c>
      <c r="H8497">
        <v>855041</v>
      </c>
    </row>
    <row r="8498" spans="1:9" x14ac:dyDescent="0.2">
      <c r="A8498" t="s">
        <v>22786</v>
      </c>
      <c r="B8498" t="s">
        <v>22776</v>
      </c>
      <c r="D8498" t="s">
        <v>5916</v>
      </c>
      <c r="E8498" t="s">
        <v>31</v>
      </c>
      <c r="H8498">
        <v>855041</v>
      </c>
    </row>
    <row r="8499" spans="1:9" x14ac:dyDescent="0.2">
      <c r="A8499" t="s">
        <v>22787</v>
      </c>
      <c r="B8499" t="s">
        <v>22776</v>
      </c>
      <c r="D8499" t="s">
        <v>5916</v>
      </c>
      <c r="E8499" t="s">
        <v>31</v>
      </c>
      <c r="H8499">
        <v>855041</v>
      </c>
    </row>
    <row r="8500" spans="1:9" x14ac:dyDescent="0.2">
      <c r="A8500" t="s">
        <v>22788</v>
      </c>
      <c r="B8500" t="s">
        <v>22776</v>
      </c>
      <c r="D8500" t="s">
        <v>5916</v>
      </c>
      <c r="E8500" t="s">
        <v>31</v>
      </c>
      <c r="H8500">
        <v>855041</v>
      </c>
    </row>
    <row r="8501" spans="1:9" x14ac:dyDescent="0.2">
      <c r="A8501" t="s">
        <v>22789</v>
      </c>
      <c r="B8501" t="s">
        <v>22776</v>
      </c>
      <c r="D8501" t="s">
        <v>5916</v>
      </c>
      <c r="E8501" t="s">
        <v>31</v>
      </c>
      <c r="H8501">
        <v>855041</v>
      </c>
    </row>
    <row r="8502" spans="1:9" x14ac:dyDescent="0.2">
      <c r="A8502" t="s">
        <v>22790</v>
      </c>
      <c r="B8502" t="s">
        <v>22776</v>
      </c>
      <c r="D8502" t="s">
        <v>5916</v>
      </c>
      <c r="E8502" t="s">
        <v>31</v>
      </c>
      <c r="H8502">
        <v>855041</v>
      </c>
    </row>
    <row r="8503" spans="1:9" x14ac:dyDescent="0.2">
      <c r="A8503" t="s">
        <v>22791</v>
      </c>
      <c r="B8503" t="s">
        <v>22776</v>
      </c>
      <c r="D8503" t="s">
        <v>5916</v>
      </c>
      <c r="E8503" t="s">
        <v>31</v>
      </c>
      <c r="H8503">
        <v>855041</v>
      </c>
    </row>
    <row r="8504" spans="1:9" x14ac:dyDescent="0.2">
      <c r="A8504" t="s">
        <v>22792</v>
      </c>
      <c r="B8504" t="s">
        <v>22776</v>
      </c>
      <c r="D8504" t="s">
        <v>5916</v>
      </c>
      <c r="E8504" t="s">
        <v>31</v>
      </c>
      <c r="H8504">
        <v>855041</v>
      </c>
    </row>
    <row r="8505" spans="1:9" x14ac:dyDescent="0.2">
      <c r="A8505" t="s">
        <v>22793</v>
      </c>
      <c r="B8505" t="s">
        <v>21854</v>
      </c>
      <c r="D8505" t="s">
        <v>5916</v>
      </c>
      <c r="E8505" t="s">
        <v>31</v>
      </c>
      <c r="H8505">
        <v>855041</v>
      </c>
      <c r="I8505" t="s">
        <v>7843</v>
      </c>
    </row>
    <row r="8506" spans="1:9" x14ac:dyDescent="0.2">
      <c r="A8506" t="s">
        <v>22794</v>
      </c>
      <c r="B8506" t="s">
        <v>22161</v>
      </c>
      <c r="D8506" t="s">
        <v>5916</v>
      </c>
      <c r="E8506" t="s">
        <v>31</v>
      </c>
      <c r="H8506">
        <v>855041</v>
      </c>
    </row>
    <row r="8507" spans="1:9" x14ac:dyDescent="0.2">
      <c r="A8507" t="s">
        <v>22795</v>
      </c>
      <c r="B8507" t="s">
        <v>22161</v>
      </c>
      <c r="D8507" t="s">
        <v>5916</v>
      </c>
      <c r="E8507" t="s">
        <v>31</v>
      </c>
      <c r="H8507">
        <v>855041</v>
      </c>
    </row>
    <row r="8508" spans="1:9" x14ac:dyDescent="0.2">
      <c r="A8508" t="s">
        <v>22796</v>
      </c>
      <c r="B8508" t="s">
        <v>22797</v>
      </c>
      <c r="D8508" t="s">
        <v>5916</v>
      </c>
      <c r="E8508" t="s">
        <v>31</v>
      </c>
      <c r="H8508">
        <v>855041</v>
      </c>
      <c r="I8508" t="s">
        <v>21694</v>
      </c>
    </row>
    <row r="8509" spans="1:9" x14ac:dyDescent="0.2">
      <c r="A8509" t="s">
        <v>22798</v>
      </c>
      <c r="B8509" t="s">
        <v>22799</v>
      </c>
      <c r="D8509" t="s">
        <v>5916</v>
      </c>
      <c r="E8509" t="s">
        <v>31</v>
      </c>
      <c r="H8509">
        <v>855041</v>
      </c>
      <c r="I8509" t="s">
        <v>21694</v>
      </c>
    </row>
    <row r="8510" spans="1:9" x14ac:dyDescent="0.2">
      <c r="A8510" t="s">
        <v>22800</v>
      </c>
      <c r="B8510" t="s">
        <v>22801</v>
      </c>
      <c r="D8510" t="s">
        <v>5916</v>
      </c>
      <c r="E8510" t="s">
        <v>31</v>
      </c>
      <c r="H8510">
        <v>855041</v>
      </c>
      <c r="I8510" t="s">
        <v>21694</v>
      </c>
    </row>
    <row r="8511" spans="1:9" x14ac:dyDescent="0.2">
      <c r="A8511" t="s">
        <v>22802</v>
      </c>
      <c r="B8511" t="s">
        <v>22803</v>
      </c>
      <c r="D8511" t="s">
        <v>5916</v>
      </c>
      <c r="E8511" t="s">
        <v>31</v>
      </c>
      <c r="H8511">
        <v>855041</v>
      </c>
      <c r="I8511" t="s">
        <v>21694</v>
      </c>
    </row>
    <row r="8512" spans="1:9" x14ac:dyDescent="0.2">
      <c r="A8512" t="s">
        <v>22804</v>
      </c>
      <c r="B8512" t="s">
        <v>22805</v>
      </c>
      <c r="D8512" t="s">
        <v>5916</v>
      </c>
      <c r="E8512" t="s">
        <v>31</v>
      </c>
      <c r="H8512">
        <v>855041</v>
      </c>
    </row>
    <row r="8513" spans="1:9" x14ac:dyDescent="0.2">
      <c r="A8513" t="s">
        <v>22806</v>
      </c>
      <c r="B8513" t="s">
        <v>21879</v>
      </c>
      <c r="D8513" t="s">
        <v>5916</v>
      </c>
      <c r="E8513" t="s">
        <v>31</v>
      </c>
      <c r="H8513">
        <v>855041</v>
      </c>
      <c r="I8513" t="s">
        <v>22807</v>
      </c>
    </row>
    <row r="8514" spans="1:9" x14ac:dyDescent="0.2">
      <c r="A8514" t="s">
        <v>22808</v>
      </c>
      <c r="B8514" t="s">
        <v>22809</v>
      </c>
      <c r="D8514" t="s">
        <v>5916</v>
      </c>
      <c r="E8514" t="s">
        <v>31</v>
      </c>
      <c r="H8514">
        <v>855041</v>
      </c>
    </row>
    <row r="8515" spans="1:9" x14ac:dyDescent="0.2">
      <c r="A8515" t="s">
        <v>22810</v>
      </c>
      <c r="B8515" t="s">
        <v>22809</v>
      </c>
      <c r="D8515" t="s">
        <v>5916</v>
      </c>
      <c r="E8515" t="s">
        <v>31</v>
      </c>
      <c r="H8515">
        <v>855041</v>
      </c>
    </row>
    <row r="8516" spans="1:9" x14ac:dyDescent="0.2">
      <c r="A8516" t="s">
        <v>22811</v>
      </c>
      <c r="B8516" t="s">
        <v>22812</v>
      </c>
      <c r="D8516" t="s">
        <v>5916</v>
      </c>
      <c r="E8516" t="s">
        <v>31</v>
      </c>
      <c r="H8516">
        <v>855041</v>
      </c>
    </row>
    <row r="8517" spans="1:9" x14ac:dyDescent="0.2">
      <c r="A8517" t="s">
        <v>22813</v>
      </c>
      <c r="B8517" t="s">
        <v>22814</v>
      </c>
      <c r="D8517" t="s">
        <v>5916</v>
      </c>
      <c r="E8517" t="s">
        <v>31</v>
      </c>
      <c r="H8517">
        <v>855041</v>
      </c>
    </row>
    <row r="8518" spans="1:9" x14ac:dyDescent="0.2">
      <c r="A8518" t="s">
        <v>22815</v>
      </c>
      <c r="B8518" t="s">
        <v>21879</v>
      </c>
      <c r="D8518" t="s">
        <v>5916</v>
      </c>
      <c r="E8518" t="s">
        <v>31</v>
      </c>
      <c r="H8518">
        <v>855041</v>
      </c>
    </row>
    <row r="8519" spans="1:9" x14ac:dyDescent="0.2">
      <c r="A8519" t="s">
        <v>22816</v>
      </c>
      <c r="B8519" t="s">
        <v>22817</v>
      </c>
      <c r="D8519" t="s">
        <v>5916</v>
      </c>
      <c r="E8519" t="s">
        <v>31</v>
      </c>
      <c r="H8519">
        <v>855041</v>
      </c>
    </row>
    <row r="8520" spans="1:9" x14ac:dyDescent="0.2">
      <c r="A8520" t="s">
        <v>22818</v>
      </c>
      <c r="B8520" t="s">
        <v>22819</v>
      </c>
      <c r="D8520" t="s">
        <v>5916</v>
      </c>
      <c r="E8520" t="s">
        <v>31</v>
      </c>
      <c r="H8520">
        <v>855041</v>
      </c>
    </row>
    <row r="8521" spans="1:9" x14ac:dyDescent="0.2">
      <c r="A8521" t="s">
        <v>22820</v>
      </c>
      <c r="B8521" t="s">
        <v>21879</v>
      </c>
      <c r="D8521" t="s">
        <v>18054</v>
      </c>
      <c r="E8521" t="s">
        <v>31</v>
      </c>
      <c r="H8521">
        <v>855041</v>
      </c>
      <c r="I8521" t="s">
        <v>22821</v>
      </c>
    </row>
    <row r="8522" spans="1:9" x14ac:dyDescent="0.2">
      <c r="A8522" t="s">
        <v>22822</v>
      </c>
      <c r="B8522" t="s">
        <v>21879</v>
      </c>
      <c r="D8522" t="s">
        <v>5916</v>
      </c>
      <c r="E8522" t="s">
        <v>31</v>
      </c>
      <c r="H8522">
        <v>855041</v>
      </c>
      <c r="I8522" t="s">
        <v>22807</v>
      </c>
    </row>
    <row r="8523" spans="1:9" x14ac:dyDescent="0.2">
      <c r="A8523" t="s">
        <v>22823</v>
      </c>
      <c r="B8523" t="s">
        <v>21879</v>
      </c>
      <c r="D8523" t="s">
        <v>5916</v>
      </c>
      <c r="E8523" t="s">
        <v>31</v>
      </c>
      <c r="H8523">
        <v>855041</v>
      </c>
      <c r="I8523" t="s">
        <v>22807</v>
      </c>
    </row>
    <row r="8524" spans="1:9" x14ac:dyDescent="0.2">
      <c r="A8524" t="s">
        <v>22824</v>
      </c>
      <c r="B8524" t="s">
        <v>22825</v>
      </c>
      <c r="D8524" t="s">
        <v>5916</v>
      </c>
      <c r="E8524" t="s">
        <v>31</v>
      </c>
      <c r="H8524">
        <v>855041</v>
      </c>
      <c r="I8524" t="s">
        <v>7531</v>
      </c>
    </row>
    <row r="8525" spans="1:9" x14ac:dyDescent="0.2">
      <c r="A8525" t="s">
        <v>22826</v>
      </c>
      <c r="B8525" t="s">
        <v>22827</v>
      </c>
      <c r="D8525" t="s">
        <v>5916</v>
      </c>
      <c r="E8525" t="s">
        <v>31</v>
      </c>
      <c r="H8525">
        <v>855041</v>
      </c>
      <c r="I8525" t="s">
        <v>21694</v>
      </c>
    </row>
    <row r="8526" spans="1:9" x14ac:dyDescent="0.2">
      <c r="A8526" t="s">
        <v>22828</v>
      </c>
      <c r="B8526" t="s">
        <v>22829</v>
      </c>
      <c r="D8526" t="s">
        <v>5916</v>
      </c>
      <c r="E8526" t="s">
        <v>31</v>
      </c>
      <c r="H8526">
        <v>855041</v>
      </c>
    </row>
    <row r="8527" spans="1:9" x14ac:dyDescent="0.2">
      <c r="A8527" t="s">
        <v>22830</v>
      </c>
      <c r="B8527" t="s">
        <v>22831</v>
      </c>
      <c r="D8527" t="s">
        <v>5916</v>
      </c>
      <c r="E8527" t="s">
        <v>31</v>
      </c>
      <c r="H8527">
        <v>855041</v>
      </c>
    </row>
    <row r="8528" spans="1:9" x14ac:dyDescent="0.2">
      <c r="A8528" t="s">
        <v>22832</v>
      </c>
      <c r="B8528" t="s">
        <v>22833</v>
      </c>
      <c r="D8528" t="s">
        <v>5916</v>
      </c>
      <c r="E8528" t="s">
        <v>31</v>
      </c>
      <c r="H8528">
        <v>855041</v>
      </c>
      <c r="I8528" t="s">
        <v>21694</v>
      </c>
    </row>
    <row r="8529" spans="1:9" x14ac:dyDescent="0.2">
      <c r="A8529" t="s">
        <v>22834</v>
      </c>
      <c r="B8529" t="s">
        <v>22833</v>
      </c>
      <c r="D8529" t="s">
        <v>5916</v>
      </c>
      <c r="E8529" t="s">
        <v>31</v>
      </c>
      <c r="H8529">
        <v>855041</v>
      </c>
      <c r="I8529" t="s">
        <v>21694</v>
      </c>
    </row>
    <row r="8530" spans="1:9" x14ac:dyDescent="0.2">
      <c r="A8530" t="s">
        <v>22835</v>
      </c>
      <c r="B8530" t="s">
        <v>22833</v>
      </c>
      <c r="D8530" t="s">
        <v>5916</v>
      </c>
      <c r="E8530" t="s">
        <v>31</v>
      </c>
      <c r="H8530">
        <v>855041</v>
      </c>
      <c r="I8530" t="s">
        <v>22836</v>
      </c>
    </row>
    <row r="8531" spans="1:9" x14ac:dyDescent="0.2">
      <c r="A8531" t="s">
        <v>22837</v>
      </c>
      <c r="B8531" t="s">
        <v>22833</v>
      </c>
      <c r="D8531" t="s">
        <v>5916</v>
      </c>
      <c r="E8531" t="s">
        <v>31</v>
      </c>
      <c r="H8531">
        <v>855041</v>
      </c>
      <c r="I8531" t="s">
        <v>22836</v>
      </c>
    </row>
    <row r="8532" spans="1:9" x14ac:dyDescent="0.2">
      <c r="A8532" t="s">
        <v>22838</v>
      </c>
      <c r="B8532" t="s">
        <v>22833</v>
      </c>
      <c r="D8532" t="s">
        <v>5916</v>
      </c>
      <c r="E8532" t="s">
        <v>31</v>
      </c>
      <c r="H8532">
        <v>855041</v>
      </c>
      <c r="I8532" t="s">
        <v>22839</v>
      </c>
    </row>
    <row r="8533" spans="1:9" x14ac:dyDescent="0.2">
      <c r="A8533" t="s">
        <v>22840</v>
      </c>
      <c r="B8533" t="s">
        <v>22841</v>
      </c>
      <c r="D8533" t="s">
        <v>5916</v>
      </c>
      <c r="E8533" t="s">
        <v>31</v>
      </c>
      <c r="H8533">
        <v>855041</v>
      </c>
      <c r="I8533" t="s">
        <v>22842</v>
      </c>
    </row>
    <row r="8534" spans="1:9" x14ac:dyDescent="0.2">
      <c r="A8534" t="s">
        <v>22843</v>
      </c>
      <c r="B8534" t="s">
        <v>22844</v>
      </c>
      <c r="D8534" t="s">
        <v>5916</v>
      </c>
      <c r="E8534" t="s">
        <v>31</v>
      </c>
      <c r="H8534">
        <v>855041</v>
      </c>
    </row>
    <row r="8535" spans="1:9" x14ac:dyDescent="0.2">
      <c r="A8535" t="s">
        <v>22845</v>
      </c>
      <c r="B8535" t="s">
        <v>22846</v>
      </c>
      <c r="D8535" t="s">
        <v>5916</v>
      </c>
      <c r="E8535" t="s">
        <v>31</v>
      </c>
      <c r="H8535">
        <v>855041</v>
      </c>
    </row>
    <row r="8536" spans="1:9" x14ac:dyDescent="0.2">
      <c r="A8536" t="s">
        <v>22847</v>
      </c>
      <c r="B8536" t="s">
        <v>22848</v>
      </c>
      <c r="D8536" t="s">
        <v>5916</v>
      </c>
      <c r="E8536" t="s">
        <v>31</v>
      </c>
      <c r="H8536">
        <v>855041</v>
      </c>
    </row>
    <row r="8537" spans="1:9" x14ac:dyDescent="0.2">
      <c r="A8537" t="s">
        <v>22849</v>
      </c>
      <c r="B8537" t="s">
        <v>21901</v>
      </c>
      <c r="D8537" t="s">
        <v>5916</v>
      </c>
      <c r="E8537" t="s">
        <v>31</v>
      </c>
      <c r="H8537">
        <v>855041</v>
      </c>
    </row>
    <row r="8538" spans="1:9" x14ac:dyDescent="0.2">
      <c r="A8538" t="s">
        <v>22850</v>
      </c>
      <c r="B8538" t="s">
        <v>21905</v>
      </c>
      <c r="D8538" t="s">
        <v>5916</v>
      </c>
      <c r="E8538" t="s">
        <v>31</v>
      </c>
      <c r="H8538">
        <v>855041</v>
      </c>
    </row>
    <row r="8539" spans="1:9" x14ac:dyDescent="0.2">
      <c r="A8539" t="s">
        <v>22851</v>
      </c>
      <c r="B8539" t="s">
        <v>22852</v>
      </c>
      <c r="D8539" t="s">
        <v>5916</v>
      </c>
      <c r="E8539" t="s">
        <v>31</v>
      </c>
      <c r="H8539">
        <v>855041</v>
      </c>
    </row>
    <row r="8540" spans="1:9" x14ac:dyDescent="0.2">
      <c r="A8540" t="s">
        <v>22853</v>
      </c>
      <c r="B8540" t="s">
        <v>21914</v>
      </c>
      <c r="D8540" t="s">
        <v>5916</v>
      </c>
      <c r="E8540" t="s">
        <v>31</v>
      </c>
      <c r="H8540">
        <v>855041</v>
      </c>
    </row>
    <row r="8541" spans="1:9" x14ac:dyDescent="0.2">
      <c r="A8541" t="s">
        <v>22854</v>
      </c>
      <c r="B8541" t="s">
        <v>21914</v>
      </c>
      <c r="D8541" t="s">
        <v>5916</v>
      </c>
      <c r="E8541" t="s">
        <v>31</v>
      </c>
      <c r="H8541">
        <v>855041</v>
      </c>
    </row>
    <row r="8542" spans="1:9" x14ac:dyDescent="0.2">
      <c r="A8542" t="s">
        <v>22855</v>
      </c>
      <c r="B8542" t="s">
        <v>21914</v>
      </c>
      <c r="D8542" t="s">
        <v>5916</v>
      </c>
      <c r="E8542" t="s">
        <v>31</v>
      </c>
      <c r="H8542">
        <v>855041</v>
      </c>
    </row>
    <row r="8543" spans="1:9" x14ac:dyDescent="0.2">
      <c r="A8543" t="s">
        <v>22856</v>
      </c>
      <c r="B8543" t="s">
        <v>21914</v>
      </c>
      <c r="D8543" t="s">
        <v>5916</v>
      </c>
      <c r="E8543" t="s">
        <v>31</v>
      </c>
      <c r="H8543">
        <v>855041</v>
      </c>
    </row>
    <row r="8544" spans="1:9" x14ac:dyDescent="0.2">
      <c r="A8544" t="s">
        <v>22857</v>
      </c>
      <c r="B8544" t="s">
        <v>21914</v>
      </c>
      <c r="D8544" t="s">
        <v>5916</v>
      </c>
      <c r="E8544" t="s">
        <v>31</v>
      </c>
      <c r="H8544">
        <v>855041</v>
      </c>
    </row>
    <row r="8545" spans="1:9" x14ac:dyDescent="0.2">
      <c r="A8545" t="s">
        <v>22858</v>
      </c>
      <c r="B8545" t="s">
        <v>21914</v>
      </c>
      <c r="D8545" t="s">
        <v>5916</v>
      </c>
      <c r="E8545" t="s">
        <v>31</v>
      </c>
      <c r="H8545">
        <v>855041</v>
      </c>
    </row>
    <row r="8546" spans="1:9" x14ac:dyDescent="0.2">
      <c r="A8546" t="s">
        <v>22859</v>
      </c>
      <c r="B8546" t="s">
        <v>21914</v>
      </c>
      <c r="D8546" t="s">
        <v>5916</v>
      </c>
      <c r="E8546" t="s">
        <v>31</v>
      </c>
      <c r="H8546">
        <v>855041</v>
      </c>
    </row>
    <row r="8547" spans="1:9" x14ac:dyDescent="0.2">
      <c r="A8547" t="s">
        <v>22860</v>
      </c>
      <c r="B8547" t="s">
        <v>21914</v>
      </c>
      <c r="D8547" t="s">
        <v>5916</v>
      </c>
      <c r="E8547" t="s">
        <v>31</v>
      </c>
      <c r="H8547">
        <v>855041</v>
      </c>
    </row>
    <row r="8548" spans="1:9" x14ac:dyDescent="0.2">
      <c r="A8548" t="s">
        <v>22861</v>
      </c>
      <c r="B8548" t="s">
        <v>21914</v>
      </c>
      <c r="D8548" t="s">
        <v>5916</v>
      </c>
      <c r="E8548" t="s">
        <v>31</v>
      </c>
      <c r="H8548">
        <v>855041</v>
      </c>
    </row>
    <row r="8549" spans="1:9" x14ac:dyDescent="0.2">
      <c r="A8549" t="s">
        <v>22862</v>
      </c>
      <c r="B8549" t="s">
        <v>21914</v>
      </c>
      <c r="D8549" t="s">
        <v>5916</v>
      </c>
      <c r="E8549" t="s">
        <v>31</v>
      </c>
      <c r="H8549">
        <v>855041</v>
      </c>
    </row>
    <row r="8550" spans="1:9" x14ac:dyDescent="0.2">
      <c r="A8550" t="s">
        <v>22863</v>
      </c>
      <c r="B8550" t="s">
        <v>21914</v>
      </c>
      <c r="D8550" t="s">
        <v>5916</v>
      </c>
      <c r="E8550" t="s">
        <v>31</v>
      </c>
      <c r="H8550">
        <v>855041</v>
      </c>
    </row>
    <row r="8551" spans="1:9" x14ac:dyDescent="0.2">
      <c r="A8551" t="s">
        <v>22864</v>
      </c>
      <c r="B8551" t="s">
        <v>21914</v>
      </c>
      <c r="D8551" t="s">
        <v>5916</v>
      </c>
      <c r="E8551" t="s">
        <v>31</v>
      </c>
      <c r="H8551">
        <v>855041</v>
      </c>
    </row>
    <row r="8552" spans="1:9" x14ac:dyDescent="0.2">
      <c r="A8552" t="s">
        <v>22865</v>
      </c>
      <c r="B8552" t="s">
        <v>21914</v>
      </c>
      <c r="D8552" t="s">
        <v>5916</v>
      </c>
      <c r="E8552" t="s">
        <v>31</v>
      </c>
      <c r="H8552">
        <v>855041</v>
      </c>
    </row>
    <row r="8553" spans="1:9" x14ac:dyDescent="0.2">
      <c r="A8553" t="s">
        <v>22866</v>
      </c>
      <c r="B8553" t="s">
        <v>21914</v>
      </c>
      <c r="D8553" t="s">
        <v>5916</v>
      </c>
      <c r="E8553" t="s">
        <v>31</v>
      </c>
      <c r="H8553">
        <v>855041</v>
      </c>
    </row>
    <row r="8554" spans="1:9" x14ac:dyDescent="0.2">
      <c r="A8554" t="s">
        <v>22867</v>
      </c>
      <c r="B8554" t="s">
        <v>21924</v>
      </c>
      <c r="D8554" t="s">
        <v>5916</v>
      </c>
      <c r="E8554" t="s">
        <v>31</v>
      </c>
      <c r="H8554">
        <v>855041</v>
      </c>
    </row>
    <row r="8555" spans="1:9" x14ac:dyDescent="0.2">
      <c r="A8555" t="s">
        <v>22868</v>
      </c>
      <c r="B8555" t="s">
        <v>21924</v>
      </c>
      <c r="D8555" t="s">
        <v>5916</v>
      </c>
      <c r="E8555" t="s">
        <v>31</v>
      </c>
      <c r="H8555">
        <v>855041</v>
      </c>
      <c r="I8555" t="s">
        <v>22278</v>
      </c>
    </row>
    <row r="8556" spans="1:9" x14ac:dyDescent="0.2">
      <c r="A8556" t="s">
        <v>22869</v>
      </c>
      <c r="B8556" t="s">
        <v>21924</v>
      </c>
      <c r="D8556" t="s">
        <v>5916</v>
      </c>
      <c r="E8556" t="s">
        <v>31</v>
      </c>
      <c r="H8556">
        <v>855041</v>
      </c>
      <c r="I8556" t="s">
        <v>22278</v>
      </c>
    </row>
    <row r="8557" spans="1:9" x14ac:dyDescent="0.2">
      <c r="A8557" t="s">
        <v>22870</v>
      </c>
      <c r="B8557" t="s">
        <v>21924</v>
      </c>
      <c r="D8557" t="s">
        <v>5916</v>
      </c>
      <c r="E8557" t="s">
        <v>31</v>
      </c>
      <c r="H8557">
        <v>855041</v>
      </c>
      <c r="I8557" t="s">
        <v>22278</v>
      </c>
    </row>
    <row r="8558" spans="1:9" x14ac:dyDescent="0.2">
      <c r="A8558" t="s">
        <v>22871</v>
      </c>
      <c r="B8558" t="s">
        <v>22872</v>
      </c>
      <c r="D8558" t="s">
        <v>5916</v>
      </c>
      <c r="E8558" t="s">
        <v>31</v>
      </c>
      <c r="H8558">
        <v>855041</v>
      </c>
    </row>
    <row r="8559" spans="1:9" x14ac:dyDescent="0.2">
      <c r="A8559" t="s">
        <v>22873</v>
      </c>
      <c r="B8559" t="s">
        <v>22872</v>
      </c>
      <c r="D8559" t="s">
        <v>5916</v>
      </c>
      <c r="E8559" t="s">
        <v>31</v>
      </c>
      <c r="H8559">
        <v>855041</v>
      </c>
    </row>
    <row r="8560" spans="1:9" x14ac:dyDescent="0.2">
      <c r="A8560" t="s">
        <v>22874</v>
      </c>
      <c r="B8560" t="s">
        <v>22875</v>
      </c>
      <c r="D8560" t="s">
        <v>5916</v>
      </c>
      <c r="E8560" t="s">
        <v>31</v>
      </c>
      <c r="H8560">
        <v>855041</v>
      </c>
      <c r="I8560" t="s">
        <v>22876</v>
      </c>
    </row>
    <row r="8561" spans="1:9" x14ac:dyDescent="0.2">
      <c r="A8561" t="s">
        <v>22877</v>
      </c>
      <c r="B8561" t="s">
        <v>22878</v>
      </c>
      <c r="D8561" t="s">
        <v>5916</v>
      </c>
      <c r="E8561" t="s">
        <v>31</v>
      </c>
      <c r="H8561">
        <v>855041</v>
      </c>
      <c r="I8561" t="s">
        <v>21694</v>
      </c>
    </row>
    <row r="8562" spans="1:9" x14ac:dyDescent="0.2">
      <c r="A8562" t="s">
        <v>22879</v>
      </c>
      <c r="B8562" t="s">
        <v>22880</v>
      </c>
      <c r="D8562" t="s">
        <v>5916</v>
      </c>
      <c r="E8562" t="s">
        <v>31</v>
      </c>
      <c r="H8562">
        <v>855041</v>
      </c>
      <c r="I8562" t="s">
        <v>21694</v>
      </c>
    </row>
    <row r="8563" spans="1:9" x14ac:dyDescent="0.2">
      <c r="A8563" t="s">
        <v>22881</v>
      </c>
      <c r="B8563" t="s">
        <v>22882</v>
      </c>
      <c r="D8563" t="s">
        <v>5916</v>
      </c>
      <c r="E8563" t="s">
        <v>31</v>
      </c>
      <c r="H8563">
        <v>855041</v>
      </c>
      <c r="I8563" t="s">
        <v>21694</v>
      </c>
    </row>
    <row r="8564" spans="1:9" x14ac:dyDescent="0.2">
      <c r="A8564" t="s">
        <v>22883</v>
      </c>
      <c r="B8564" t="s">
        <v>22884</v>
      </c>
      <c r="D8564" t="s">
        <v>5916</v>
      </c>
      <c r="E8564" t="s">
        <v>31</v>
      </c>
      <c r="H8564">
        <v>855041</v>
      </c>
      <c r="I8564" t="s">
        <v>21694</v>
      </c>
    </row>
    <row r="8565" spans="1:9" x14ac:dyDescent="0.2">
      <c r="A8565" t="s">
        <v>22885</v>
      </c>
      <c r="B8565" t="s">
        <v>22886</v>
      </c>
      <c r="D8565" t="s">
        <v>5916</v>
      </c>
      <c r="E8565" t="s">
        <v>31</v>
      </c>
      <c r="H8565">
        <v>855041</v>
      </c>
      <c r="I8565" t="s">
        <v>21694</v>
      </c>
    </row>
    <row r="8566" spans="1:9" x14ac:dyDescent="0.2">
      <c r="A8566" t="s">
        <v>22887</v>
      </c>
      <c r="B8566" t="s">
        <v>22888</v>
      </c>
      <c r="D8566" t="s">
        <v>5916</v>
      </c>
      <c r="E8566" t="s">
        <v>31</v>
      </c>
      <c r="H8566">
        <v>855041</v>
      </c>
      <c r="I8566" t="s">
        <v>21694</v>
      </c>
    </row>
    <row r="8567" spans="1:9" x14ac:dyDescent="0.2">
      <c r="A8567" t="s">
        <v>22889</v>
      </c>
      <c r="B8567" t="s">
        <v>22890</v>
      </c>
      <c r="D8567" t="s">
        <v>5916</v>
      </c>
      <c r="E8567" t="s">
        <v>31</v>
      </c>
      <c r="H8567">
        <v>855041</v>
      </c>
      <c r="I8567" t="s">
        <v>21694</v>
      </c>
    </row>
    <row r="8568" spans="1:9" x14ac:dyDescent="0.2">
      <c r="A8568" t="s">
        <v>22891</v>
      </c>
      <c r="B8568" t="s">
        <v>22892</v>
      </c>
      <c r="D8568" t="s">
        <v>5916</v>
      </c>
      <c r="E8568" t="s">
        <v>31</v>
      </c>
      <c r="H8568">
        <v>855041</v>
      </c>
      <c r="I8568" t="s">
        <v>21694</v>
      </c>
    </row>
    <row r="8569" spans="1:9" x14ac:dyDescent="0.2">
      <c r="A8569" t="s">
        <v>22893</v>
      </c>
      <c r="B8569" t="s">
        <v>22894</v>
      </c>
      <c r="D8569" t="s">
        <v>5916</v>
      </c>
      <c r="E8569" t="s">
        <v>31</v>
      </c>
      <c r="H8569">
        <v>855041</v>
      </c>
      <c r="I8569" t="s">
        <v>21694</v>
      </c>
    </row>
    <row r="8570" spans="1:9" x14ac:dyDescent="0.2">
      <c r="A8570" t="s">
        <v>22895</v>
      </c>
      <c r="B8570" t="s">
        <v>22896</v>
      </c>
      <c r="D8570" t="s">
        <v>5916</v>
      </c>
      <c r="E8570" t="s">
        <v>31</v>
      </c>
      <c r="H8570">
        <v>855041</v>
      </c>
      <c r="I8570" t="s">
        <v>21694</v>
      </c>
    </row>
    <row r="8571" spans="1:9" x14ac:dyDescent="0.2">
      <c r="A8571" t="s">
        <v>22897</v>
      </c>
      <c r="B8571" t="s">
        <v>22898</v>
      </c>
      <c r="D8571" t="s">
        <v>5916</v>
      </c>
      <c r="E8571" t="s">
        <v>31</v>
      </c>
      <c r="H8571">
        <v>855041</v>
      </c>
      <c r="I8571" t="s">
        <v>21694</v>
      </c>
    </row>
    <row r="8572" spans="1:9" x14ac:dyDescent="0.2">
      <c r="A8572" t="s">
        <v>22899</v>
      </c>
      <c r="B8572" t="s">
        <v>22900</v>
      </c>
      <c r="D8572" t="s">
        <v>5916</v>
      </c>
      <c r="E8572" t="s">
        <v>31</v>
      </c>
      <c r="H8572">
        <v>855041</v>
      </c>
      <c r="I8572" t="s">
        <v>21694</v>
      </c>
    </row>
    <row r="8573" spans="1:9" x14ac:dyDescent="0.2">
      <c r="A8573" t="s">
        <v>22901</v>
      </c>
      <c r="B8573" t="s">
        <v>22902</v>
      </c>
      <c r="D8573" t="s">
        <v>5916</v>
      </c>
      <c r="E8573" t="s">
        <v>31</v>
      </c>
      <c r="H8573">
        <v>855041</v>
      </c>
      <c r="I8573" t="s">
        <v>21694</v>
      </c>
    </row>
    <row r="8574" spans="1:9" x14ac:dyDescent="0.2">
      <c r="A8574" t="s">
        <v>22903</v>
      </c>
      <c r="B8574" t="s">
        <v>22904</v>
      </c>
      <c r="D8574" t="s">
        <v>5916</v>
      </c>
      <c r="E8574" t="s">
        <v>31</v>
      </c>
      <c r="H8574">
        <v>855041</v>
      </c>
    </row>
    <row r="8575" spans="1:9" x14ac:dyDescent="0.2">
      <c r="A8575" t="s">
        <v>22905</v>
      </c>
      <c r="B8575" t="s">
        <v>22906</v>
      </c>
      <c r="D8575" t="s">
        <v>5916</v>
      </c>
      <c r="E8575" t="s">
        <v>31</v>
      </c>
      <c r="H8575">
        <v>855041</v>
      </c>
      <c r="I8575" t="s">
        <v>22907</v>
      </c>
    </row>
    <row r="8576" spans="1:9" x14ac:dyDescent="0.2">
      <c r="A8576" t="s">
        <v>22908</v>
      </c>
      <c r="B8576" t="s">
        <v>22909</v>
      </c>
      <c r="D8576" t="s">
        <v>5916</v>
      </c>
      <c r="E8576" t="s">
        <v>31</v>
      </c>
      <c r="H8576">
        <v>855041</v>
      </c>
      <c r="I8576" t="s">
        <v>22910</v>
      </c>
    </row>
    <row r="8577" spans="1:9" x14ac:dyDescent="0.2">
      <c r="A8577" t="s">
        <v>22911</v>
      </c>
      <c r="B8577" t="s">
        <v>22912</v>
      </c>
      <c r="D8577" t="s">
        <v>5916</v>
      </c>
      <c r="E8577" t="s">
        <v>31</v>
      </c>
      <c r="H8577">
        <v>855041</v>
      </c>
    </row>
    <row r="8578" spans="1:9" x14ac:dyDescent="0.2">
      <c r="A8578" t="s">
        <v>22913</v>
      </c>
      <c r="B8578" t="s">
        <v>22914</v>
      </c>
      <c r="D8578" t="s">
        <v>5916</v>
      </c>
      <c r="E8578" t="s">
        <v>31</v>
      </c>
      <c r="H8578">
        <v>855041</v>
      </c>
      <c r="I8578" t="s">
        <v>6035</v>
      </c>
    </row>
    <row r="8579" spans="1:9" x14ac:dyDescent="0.2">
      <c r="A8579" t="s">
        <v>22915</v>
      </c>
      <c r="B8579" t="s">
        <v>22916</v>
      </c>
      <c r="D8579" t="s">
        <v>6089</v>
      </c>
      <c r="E8579" t="s">
        <v>31</v>
      </c>
      <c r="H8579">
        <v>855041</v>
      </c>
      <c r="I8579" t="s">
        <v>22917</v>
      </c>
    </row>
    <row r="8580" spans="1:9" x14ac:dyDescent="0.2">
      <c r="A8580" t="s">
        <v>22918</v>
      </c>
      <c r="B8580" t="s">
        <v>22919</v>
      </c>
      <c r="D8580" t="s">
        <v>5916</v>
      </c>
      <c r="E8580" t="s">
        <v>31</v>
      </c>
      <c r="H8580">
        <v>855041</v>
      </c>
    </row>
    <row r="8581" spans="1:9" x14ac:dyDescent="0.2">
      <c r="A8581" t="s">
        <v>22920</v>
      </c>
      <c r="B8581" t="s">
        <v>20079</v>
      </c>
      <c r="D8581" t="s">
        <v>5916</v>
      </c>
      <c r="E8581" t="s">
        <v>31</v>
      </c>
      <c r="H8581">
        <v>855041</v>
      </c>
    </row>
    <row r="8582" spans="1:9" x14ac:dyDescent="0.2">
      <c r="A8582" t="s">
        <v>22921</v>
      </c>
      <c r="B8582" t="s">
        <v>20079</v>
      </c>
      <c r="D8582" t="s">
        <v>5916</v>
      </c>
      <c r="E8582" t="s">
        <v>31</v>
      </c>
      <c r="H8582">
        <v>855041</v>
      </c>
    </row>
    <row r="8583" spans="1:9" x14ac:dyDescent="0.2">
      <c r="A8583" t="s">
        <v>22922</v>
      </c>
      <c r="B8583" t="s">
        <v>22923</v>
      </c>
      <c r="D8583" t="s">
        <v>5916</v>
      </c>
      <c r="E8583" t="s">
        <v>31</v>
      </c>
      <c r="H8583">
        <v>855041</v>
      </c>
    </row>
    <row r="8584" spans="1:9" x14ac:dyDescent="0.2">
      <c r="A8584" t="s">
        <v>22924</v>
      </c>
      <c r="B8584" t="s">
        <v>22925</v>
      </c>
      <c r="D8584" t="s">
        <v>5916</v>
      </c>
      <c r="E8584" t="s">
        <v>31</v>
      </c>
      <c r="H8584">
        <v>855041</v>
      </c>
    </row>
    <row r="8585" spans="1:9" x14ac:dyDescent="0.2">
      <c r="A8585" t="s">
        <v>22926</v>
      </c>
      <c r="B8585" t="s">
        <v>22927</v>
      </c>
      <c r="D8585" t="s">
        <v>5916</v>
      </c>
      <c r="E8585" t="s">
        <v>31</v>
      </c>
      <c r="H8585">
        <v>855041</v>
      </c>
      <c r="I8585" t="s">
        <v>11989</v>
      </c>
    </row>
    <row r="8586" spans="1:9" x14ac:dyDescent="0.2">
      <c r="A8586" t="s">
        <v>22928</v>
      </c>
      <c r="B8586" t="s">
        <v>22929</v>
      </c>
      <c r="D8586" t="s">
        <v>5916</v>
      </c>
      <c r="E8586" t="s">
        <v>31</v>
      </c>
      <c r="H8586">
        <v>855041</v>
      </c>
      <c r="I8586" t="s">
        <v>5973</v>
      </c>
    </row>
    <row r="8587" spans="1:9" x14ac:dyDescent="0.2">
      <c r="A8587" t="s">
        <v>22930</v>
      </c>
      <c r="B8587" t="s">
        <v>22931</v>
      </c>
      <c r="D8587" t="s">
        <v>5916</v>
      </c>
      <c r="E8587" t="s">
        <v>31</v>
      </c>
      <c r="H8587">
        <v>855041</v>
      </c>
      <c r="I8587" t="s">
        <v>5973</v>
      </c>
    </row>
    <row r="8588" spans="1:9" x14ac:dyDescent="0.2">
      <c r="A8588" t="s">
        <v>22932</v>
      </c>
      <c r="B8588" t="s">
        <v>22933</v>
      </c>
      <c r="D8588" t="s">
        <v>5916</v>
      </c>
      <c r="E8588" t="s">
        <v>31</v>
      </c>
      <c r="H8588">
        <v>855041</v>
      </c>
      <c r="I8588" t="s">
        <v>22934</v>
      </c>
    </row>
    <row r="8589" spans="1:9" x14ac:dyDescent="0.2">
      <c r="A8589" t="s">
        <v>22935</v>
      </c>
      <c r="B8589" t="s">
        <v>22936</v>
      </c>
      <c r="D8589" t="s">
        <v>5916</v>
      </c>
      <c r="E8589" t="s">
        <v>31</v>
      </c>
      <c r="H8589">
        <v>855041</v>
      </c>
      <c r="I8589" t="s">
        <v>21694</v>
      </c>
    </row>
    <row r="8590" spans="1:9" x14ac:dyDescent="0.2">
      <c r="A8590" t="s">
        <v>22937</v>
      </c>
      <c r="B8590" t="s">
        <v>22936</v>
      </c>
      <c r="D8590" t="s">
        <v>5916</v>
      </c>
      <c r="E8590" t="s">
        <v>31</v>
      </c>
      <c r="H8590">
        <v>855041</v>
      </c>
      <c r="I8590" t="s">
        <v>21694</v>
      </c>
    </row>
    <row r="8591" spans="1:9" x14ac:dyDescent="0.2">
      <c r="A8591" t="s">
        <v>22938</v>
      </c>
      <c r="B8591" t="s">
        <v>22939</v>
      </c>
      <c r="D8591" t="s">
        <v>5916</v>
      </c>
      <c r="E8591" t="s">
        <v>31</v>
      </c>
      <c r="H8591">
        <v>855041</v>
      </c>
      <c r="I8591" t="s">
        <v>21694</v>
      </c>
    </row>
    <row r="8592" spans="1:9" x14ac:dyDescent="0.2">
      <c r="A8592" t="s">
        <v>22940</v>
      </c>
      <c r="B8592" t="s">
        <v>22941</v>
      </c>
      <c r="D8592" t="s">
        <v>5916</v>
      </c>
      <c r="E8592" t="s">
        <v>31</v>
      </c>
      <c r="H8592">
        <v>855041</v>
      </c>
      <c r="I8592" t="s">
        <v>21694</v>
      </c>
    </row>
    <row r="8593" spans="1:9" x14ac:dyDescent="0.2">
      <c r="A8593" t="s">
        <v>22942</v>
      </c>
      <c r="B8593" t="s">
        <v>22943</v>
      </c>
      <c r="D8593" t="s">
        <v>5916</v>
      </c>
      <c r="E8593" t="s">
        <v>31</v>
      </c>
      <c r="H8593">
        <v>855041</v>
      </c>
      <c r="I8593" t="s">
        <v>21694</v>
      </c>
    </row>
    <row r="8594" spans="1:9" x14ac:dyDescent="0.2">
      <c r="A8594" t="s">
        <v>22944</v>
      </c>
      <c r="B8594" t="s">
        <v>22945</v>
      </c>
      <c r="D8594" t="s">
        <v>5916</v>
      </c>
      <c r="E8594" t="s">
        <v>31</v>
      </c>
      <c r="H8594">
        <v>855041</v>
      </c>
      <c r="I8594" t="s">
        <v>22682</v>
      </c>
    </row>
    <row r="8595" spans="1:9" x14ac:dyDescent="0.2">
      <c r="A8595" t="s">
        <v>22946</v>
      </c>
      <c r="B8595" t="s">
        <v>22947</v>
      </c>
      <c r="D8595" t="s">
        <v>5916</v>
      </c>
      <c r="E8595" t="s">
        <v>31</v>
      </c>
      <c r="H8595">
        <v>855041</v>
      </c>
      <c r="I8595" t="s">
        <v>22682</v>
      </c>
    </row>
    <row r="8596" spans="1:9" x14ac:dyDescent="0.2">
      <c r="A8596" t="s">
        <v>22948</v>
      </c>
      <c r="B8596" t="s">
        <v>22943</v>
      </c>
      <c r="D8596" t="s">
        <v>5916</v>
      </c>
      <c r="E8596" t="s">
        <v>31</v>
      </c>
      <c r="H8596">
        <v>855041</v>
      </c>
      <c r="I8596" t="s">
        <v>22746</v>
      </c>
    </row>
    <row r="8597" spans="1:9" x14ac:dyDescent="0.2">
      <c r="A8597" t="s">
        <v>22949</v>
      </c>
      <c r="B8597" t="s">
        <v>22950</v>
      </c>
      <c r="D8597" t="s">
        <v>5916</v>
      </c>
      <c r="E8597" t="s">
        <v>31</v>
      </c>
      <c r="H8597">
        <v>855041</v>
      </c>
    </row>
    <row r="8598" spans="1:9" x14ac:dyDescent="0.2">
      <c r="A8598" t="s">
        <v>22951</v>
      </c>
      <c r="B8598" t="s">
        <v>22952</v>
      </c>
      <c r="D8598" t="s">
        <v>5916</v>
      </c>
      <c r="E8598" t="s">
        <v>31</v>
      </c>
      <c r="H8598">
        <v>855041</v>
      </c>
    </row>
    <row r="8599" spans="1:9" x14ac:dyDescent="0.2">
      <c r="A8599" t="s">
        <v>22953</v>
      </c>
      <c r="B8599" t="s">
        <v>22954</v>
      </c>
      <c r="D8599" t="s">
        <v>5916</v>
      </c>
      <c r="E8599" t="s">
        <v>31</v>
      </c>
      <c r="H8599">
        <v>855041</v>
      </c>
      <c r="I8599" t="s">
        <v>22746</v>
      </c>
    </row>
    <row r="8600" spans="1:9" x14ac:dyDescent="0.2">
      <c r="A8600" t="s">
        <v>22955</v>
      </c>
      <c r="B8600" t="s">
        <v>22954</v>
      </c>
      <c r="D8600" t="s">
        <v>5916</v>
      </c>
      <c r="E8600" t="s">
        <v>31</v>
      </c>
      <c r="H8600">
        <v>855041</v>
      </c>
      <c r="I8600" t="s">
        <v>22746</v>
      </c>
    </row>
    <row r="8601" spans="1:9" x14ac:dyDescent="0.2">
      <c r="A8601" t="s">
        <v>22956</v>
      </c>
      <c r="B8601" t="s">
        <v>22957</v>
      </c>
      <c r="D8601" t="s">
        <v>5916</v>
      </c>
      <c r="E8601" t="s">
        <v>31</v>
      </c>
      <c r="H8601">
        <v>855041</v>
      </c>
    </row>
    <row r="8602" spans="1:9" x14ac:dyDescent="0.2">
      <c r="A8602" t="s">
        <v>22958</v>
      </c>
      <c r="B8602" t="s">
        <v>22959</v>
      </c>
      <c r="D8602" t="s">
        <v>5916</v>
      </c>
      <c r="E8602" t="s">
        <v>31</v>
      </c>
      <c r="H8602">
        <v>855041</v>
      </c>
      <c r="I8602" t="s">
        <v>11989</v>
      </c>
    </row>
    <row r="8603" spans="1:9" x14ac:dyDescent="0.2">
      <c r="A8603" t="s">
        <v>22960</v>
      </c>
      <c r="B8603" t="s">
        <v>22954</v>
      </c>
      <c r="D8603" t="s">
        <v>5916</v>
      </c>
      <c r="E8603" t="s">
        <v>31</v>
      </c>
      <c r="H8603">
        <v>855041</v>
      </c>
      <c r="I8603" t="s">
        <v>21694</v>
      </c>
    </row>
    <row r="8604" spans="1:9" x14ac:dyDescent="0.2">
      <c r="A8604" t="s">
        <v>22961</v>
      </c>
      <c r="B8604" t="s">
        <v>22954</v>
      </c>
      <c r="D8604" t="s">
        <v>5916</v>
      </c>
      <c r="E8604" t="s">
        <v>31</v>
      </c>
      <c r="H8604">
        <v>855041</v>
      </c>
      <c r="I8604" t="s">
        <v>21694</v>
      </c>
    </row>
    <row r="8605" spans="1:9" x14ac:dyDescent="0.2">
      <c r="A8605" t="s">
        <v>22962</v>
      </c>
      <c r="B8605" t="s">
        <v>22954</v>
      </c>
      <c r="D8605" t="s">
        <v>5916</v>
      </c>
      <c r="E8605" t="s">
        <v>31</v>
      </c>
      <c r="H8605">
        <v>855041</v>
      </c>
      <c r="I8605" t="s">
        <v>21694</v>
      </c>
    </row>
    <row r="8606" spans="1:9" x14ac:dyDescent="0.2">
      <c r="A8606" t="s">
        <v>22963</v>
      </c>
      <c r="B8606" t="s">
        <v>22964</v>
      </c>
      <c r="D8606" t="s">
        <v>5916</v>
      </c>
      <c r="E8606" t="s">
        <v>31</v>
      </c>
      <c r="H8606">
        <v>855041</v>
      </c>
      <c r="I8606" t="s">
        <v>21694</v>
      </c>
    </row>
    <row r="8607" spans="1:9" x14ac:dyDescent="0.2">
      <c r="A8607" t="s">
        <v>22965</v>
      </c>
      <c r="B8607" t="s">
        <v>22966</v>
      </c>
      <c r="D8607" t="s">
        <v>5916</v>
      </c>
      <c r="E8607" t="s">
        <v>31</v>
      </c>
      <c r="H8607">
        <v>855041</v>
      </c>
      <c r="I8607" t="s">
        <v>21694</v>
      </c>
    </row>
    <row r="8608" spans="1:9" x14ac:dyDescent="0.2">
      <c r="A8608" t="s">
        <v>22967</v>
      </c>
      <c r="B8608" t="s">
        <v>22968</v>
      </c>
      <c r="D8608" t="s">
        <v>5916</v>
      </c>
      <c r="E8608" t="s">
        <v>31</v>
      </c>
      <c r="H8608">
        <v>855041</v>
      </c>
      <c r="I8608" t="s">
        <v>21694</v>
      </c>
    </row>
    <row r="8609" spans="1:9" x14ac:dyDescent="0.2">
      <c r="A8609" t="s">
        <v>22969</v>
      </c>
      <c r="B8609" t="s">
        <v>22968</v>
      </c>
      <c r="D8609" t="s">
        <v>5916</v>
      </c>
      <c r="E8609" t="s">
        <v>31</v>
      </c>
      <c r="H8609">
        <v>855041</v>
      </c>
      <c r="I8609" t="s">
        <v>21694</v>
      </c>
    </row>
    <row r="8610" spans="1:9" x14ac:dyDescent="0.2">
      <c r="A8610" t="s">
        <v>22970</v>
      </c>
      <c r="B8610" t="s">
        <v>22971</v>
      </c>
      <c r="D8610" t="s">
        <v>5916</v>
      </c>
      <c r="E8610" t="s">
        <v>31</v>
      </c>
      <c r="H8610">
        <v>855041</v>
      </c>
      <c r="I8610" t="s">
        <v>22746</v>
      </c>
    </row>
    <row r="8611" spans="1:9" x14ac:dyDescent="0.2">
      <c r="A8611" t="s">
        <v>22972</v>
      </c>
      <c r="B8611" t="s">
        <v>22971</v>
      </c>
      <c r="D8611" t="s">
        <v>5916</v>
      </c>
      <c r="E8611" t="s">
        <v>31</v>
      </c>
      <c r="H8611">
        <v>855041</v>
      </c>
      <c r="I8611" t="s">
        <v>22746</v>
      </c>
    </row>
    <row r="8612" spans="1:9" x14ac:dyDescent="0.2">
      <c r="A8612" t="s">
        <v>22973</v>
      </c>
      <c r="B8612" t="s">
        <v>22971</v>
      </c>
      <c r="D8612" t="s">
        <v>5916</v>
      </c>
      <c r="E8612" t="s">
        <v>31</v>
      </c>
      <c r="H8612">
        <v>855041</v>
      </c>
      <c r="I8612" t="s">
        <v>22746</v>
      </c>
    </row>
    <row r="8613" spans="1:9" x14ac:dyDescent="0.2">
      <c r="A8613" t="s">
        <v>22974</v>
      </c>
      <c r="B8613" t="s">
        <v>22971</v>
      </c>
      <c r="D8613" t="s">
        <v>5916</v>
      </c>
      <c r="E8613" t="s">
        <v>31</v>
      </c>
      <c r="H8613">
        <v>855041</v>
      </c>
      <c r="I8613" t="s">
        <v>22746</v>
      </c>
    </row>
    <row r="8614" spans="1:9" x14ac:dyDescent="0.2">
      <c r="A8614" t="s">
        <v>22975</v>
      </c>
      <c r="B8614" t="s">
        <v>22971</v>
      </c>
      <c r="D8614" t="s">
        <v>5916</v>
      </c>
      <c r="E8614" t="s">
        <v>31</v>
      </c>
      <c r="H8614">
        <v>855041</v>
      </c>
      <c r="I8614" t="s">
        <v>22746</v>
      </c>
    </row>
    <row r="8615" spans="1:9" x14ac:dyDescent="0.2">
      <c r="A8615" t="s">
        <v>22976</v>
      </c>
      <c r="B8615" t="s">
        <v>22971</v>
      </c>
      <c r="D8615" t="s">
        <v>5916</v>
      </c>
      <c r="E8615" t="s">
        <v>31</v>
      </c>
      <c r="H8615">
        <v>855041</v>
      </c>
      <c r="I8615" t="s">
        <v>22746</v>
      </c>
    </row>
    <row r="8616" spans="1:9" x14ac:dyDescent="0.2">
      <c r="A8616" t="s">
        <v>22977</v>
      </c>
      <c r="B8616" t="s">
        <v>22978</v>
      </c>
      <c r="D8616" t="s">
        <v>5916</v>
      </c>
      <c r="E8616" t="s">
        <v>31</v>
      </c>
      <c r="H8616">
        <v>855041</v>
      </c>
      <c r="I8616" t="s">
        <v>21694</v>
      </c>
    </row>
    <row r="8617" spans="1:9" x14ac:dyDescent="0.2">
      <c r="A8617" t="s">
        <v>22979</v>
      </c>
      <c r="B8617" t="s">
        <v>22980</v>
      </c>
      <c r="D8617" t="s">
        <v>5916</v>
      </c>
      <c r="E8617" t="s">
        <v>31</v>
      </c>
      <c r="H8617">
        <v>855041</v>
      </c>
      <c r="I8617" t="s">
        <v>21694</v>
      </c>
    </row>
    <row r="8618" spans="1:9" x14ac:dyDescent="0.2">
      <c r="A8618" t="s">
        <v>22981</v>
      </c>
      <c r="B8618" t="s">
        <v>22980</v>
      </c>
      <c r="D8618" t="s">
        <v>5916</v>
      </c>
      <c r="E8618" t="s">
        <v>31</v>
      </c>
      <c r="H8618">
        <v>855041</v>
      </c>
      <c r="I8618" t="s">
        <v>22982</v>
      </c>
    </row>
    <row r="8619" spans="1:9" x14ac:dyDescent="0.2">
      <c r="A8619" t="s">
        <v>22983</v>
      </c>
      <c r="B8619" t="s">
        <v>22984</v>
      </c>
      <c r="D8619" t="s">
        <v>5916</v>
      </c>
      <c r="E8619" t="s">
        <v>31</v>
      </c>
      <c r="H8619">
        <v>855041</v>
      </c>
      <c r="I8619" t="s">
        <v>11989</v>
      </c>
    </row>
    <row r="8620" spans="1:9" x14ac:dyDescent="0.2">
      <c r="A8620" t="s">
        <v>22985</v>
      </c>
      <c r="B8620" t="s">
        <v>22971</v>
      </c>
      <c r="D8620" t="s">
        <v>5916</v>
      </c>
      <c r="E8620" t="s">
        <v>31</v>
      </c>
      <c r="H8620">
        <v>855041</v>
      </c>
      <c r="I8620" t="s">
        <v>21694</v>
      </c>
    </row>
    <row r="8621" spans="1:9" x14ac:dyDescent="0.2">
      <c r="A8621" t="s">
        <v>22986</v>
      </c>
      <c r="B8621" t="s">
        <v>22971</v>
      </c>
      <c r="D8621" t="s">
        <v>5916</v>
      </c>
      <c r="E8621" t="s">
        <v>31</v>
      </c>
      <c r="H8621">
        <v>855041</v>
      </c>
      <c r="I8621" t="s">
        <v>21694</v>
      </c>
    </row>
    <row r="8622" spans="1:9" x14ac:dyDescent="0.2">
      <c r="A8622" t="s">
        <v>22987</v>
      </c>
      <c r="B8622" t="s">
        <v>22971</v>
      </c>
      <c r="D8622" t="s">
        <v>5916</v>
      </c>
      <c r="E8622" t="s">
        <v>31</v>
      </c>
      <c r="H8622">
        <v>855041</v>
      </c>
      <c r="I8622" t="s">
        <v>21694</v>
      </c>
    </row>
    <row r="8623" spans="1:9" x14ac:dyDescent="0.2">
      <c r="A8623" t="s">
        <v>22988</v>
      </c>
      <c r="B8623" t="s">
        <v>22971</v>
      </c>
      <c r="D8623" t="s">
        <v>5916</v>
      </c>
      <c r="E8623" t="s">
        <v>31</v>
      </c>
      <c r="H8623">
        <v>855041</v>
      </c>
      <c r="I8623" t="s">
        <v>21694</v>
      </c>
    </row>
    <row r="8624" spans="1:9" x14ac:dyDescent="0.2">
      <c r="A8624" t="s">
        <v>22989</v>
      </c>
      <c r="B8624" t="s">
        <v>22971</v>
      </c>
      <c r="D8624" t="s">
        <v>5916</v>
      </c>
      <c r="E8624" t="s">
        <v>31</v>
      </c>
      <c r="H8624">
        <v>855041</v>
      </c>
      <c r="I8624" t="s">
        <v>21694</v>
      </c>
    </row>
    <row r="8625" spans="1:9" x14ac:dyDescent="0.2">
      <c r="A8625" t="s">
        <v>22990</v>
      </c>
      <c r="B8625" t="s">
        <v>22971</v>
      </c>
      <c r="D8625" t="s">
        <v>5916</v>
      </c>
      <c r="E8625" t="s">
        <v>31</v>
      </c>
      <c r="H8625">
        <v>855041</v>
      </c>
      <c r="I8625" t="s">
        <v>21694</v>
      </c>
    </row>
    <row r="8626" spans="1:9" x14ac:dyDescent="0.2">
      <c r="A8626" t="s">
        <v>22991</v>
      </c>
      <c r="B8626" t="s">
        <v>22971</v>
      </c>
      <c r="D8626" t="s">
        <v>5916</v>
      </c>
      <c r="E8626" t="s">
        <v>31</v>
      </c>
      <c r="H8626">
        <v>855041</v>
      </c>
      <c r="I8626" t="s">
        <v>21694</v>
      </c>
    </row>
    <row r="8627" spans="1:9" x14ac:dyDescent="0.2">
      <c r="A8627" t="s">
        <v>22992</v>
      </c>
      <c r="B8627" t="s">
        <v>22971</v>
      </c>
      <c r="D8627" t="s">
        <v>5916</v>
      </c>
      <c r="E8627" t="s">
        <v>31</v>
      </c>
      <c r="H8627">
        <v>855041</v>
      </c>
      <c r="I8627" t="s">
        <v>21694</v>
      </c>
    </row>
    <row r="8628" spans="1:9" x14ac:dyDescent="0.2">
      <c r="A8628" t="s">
        <v>22993</v>
      </c>
      <c r="B8628" t="s">
        <v>22994</v>
      </c>
      <c r="D8628" t="s">
        <v>5916</v>
      </c>
      <c r="E8628" t="s">
        <v>31</v>
      </c>
      <c r="H8628">
        <v>855041</v>
      </c>
      <c r="I8628" t="s">
        <v>21694</v>
      </c>
    </row>
    <row r="8629" spans="1:9" x14ac:dyDescent="0.2">
      <c r="A8629" t="s">
        <v>22995</v>
      </c>
      <c r="B8629" t="s">
        <v>22996</v>
      </c>
      <c r="D8629" t="s">
        <v>5916</v>
      </c>
      <c r="E8629" t="s">
        <v>31</v>
      </c>
      <c r="H8629">
        <v>855041</v>
      </c>
      <c r="I8629" t="s">
        <v>21694</v>
      </c>
    </row>
    <row r="8630" spans="1:9" x14ac:dyDescent="0.2">
      <c r="A8630" t="s">
        <v>22997</v>
      </c>
      <c r="B8630" t="s">
        <v>22996</v>
      </c>
      <c r="D8630" t="s">
        <v>5916</v>
      </c>
      <c r="E8630" t="s">
        <v>31</v>
      </c>
      <c r="H8630">
        <v>855041</v>
      </c>
      <c r="I8630" t="s">
        <v>21694</v>
      </c>
    </row>
    <row r="8631" spans="1:9" x14ac:dyDescent="0.2">
      <c r="A8631" t="s">
        <v>22998</v>
      </c>
      <c r="B8631" t="s">
        <v>22996</v>
      </c>
      <c r="D8631" t="s">
        <v>5916</v>
      </c>
      <c r="E8631" t="s">
        <v>31</v>
      </c>
      <c r="H8631">
        <v>855041</v>
      </c>
      <c r="I8631" t="s">
        <v>21694</v>
      </c>
    </row>
    <row r="8632" spans="1:9" x14ac:dyDescent="0.2">
      <c r="A8632" t="s">
        <v>22999</v>
      </c>
      <c r="B8632" t="s">
        <v>22996</v>
      </c>
      <c r="D8632" t="s">
        <v>5916</v>
      </c>
      <c r="E8632" t="s">
        <v>31</v>
      </c>
      <c r="H8632">
        <v>855041</v>
      </c>
      <c r="I8632" t="s">
        <v>21694</v>
      </c>
    </row>
    <row r="8633" spans="1:9" x14ac:dyDescent="0.2">
      <c r="A8633" t="s">
        <v>23000</v>
      </c>
      <c r="B8633" t="s">
        <v>22971</v>
      </c>
      <c r="D8633" t="s">
        <v>5916</v>
      </c>
      <c r="E8633" t="s">
        <v>31</v>
      </c>
      <c r="H8633">
        <v>855041</v>
      </c>
      <c r="I8633" t="s">
        <v>23001</v>
      </c>
    </row>
    <row r="8634" spans="1:9" x14ac:dyDescent="0.2">
      <c r="A8634" t="s">
        <v>23002</v>
      </c>
      <c r="B8634" t="s">
        <v>22971</v>
      </c>
      <c r="D8634" t="s">
        <v>5916</v>
      </c>
      <c r="E8634" t="s">
        <v>31</v>
      </c>
      <c r="H8634">
        <v>855041</v>
      </c>
      <c r="I8634" t="s">
        <v>23001</v>
      </c>
    </row>
    <row r="8635" spans="1:9" x14ac:dyDescent="0.2">
      <c r="A8635" t="s">
        <v>23003</v>
      </c>
      <c r="B8635" t="s">
        <v>22971</v>
      </c>
      <c r="D8635" t="s">
        <v>5916</v>
      </c>
      <c r="E8635" t="s">
        <v>31</v>
      </c>
      <c r="H8635">
        <v>855041</v>
      </c>
      <c r="I8635" t="s">
        <v>23001</v>
      </c>
    </row>
    <row r="8636" spans="1:9" x14ac:dyDescent="0.2">
      <c r="A8636" t="s">
        <v>23004</v>
      </c>
      <c r="B8636" t="s">
        <v>22971</v>
      </c>
      <c r="D8636" t="s">
        <v>5916</v>
      </c>
      <c r="E8636" t="s">
        <v>31</v>
      </c>
      <c r="H8636">
        <v>855041</v>
      </c>
      <c r="I8636" t="s">
        <v>23001</v>
      </c>
    </row>
    <row r="8637" spans="1:9" x14ac:dyDescent="0.2">
      <c r="A8637" t="s">
        <v>23005</v>
      </c>
      <c r="B8637" t="s">
        <v>22971</v>
      </c>
      <c r="D8637" t="s">
        <v>5916</v>
      </c>
      <c r="E8637" t="s">
        <v>31</v>
      </c>
      <c r="H8637">
        <v>855041</v>
      </c>
      <c r="I8637" t="s">
        <v>23001</v>
      </c>
    </row>
    <row r="8638" spans="1:9" x14ac:dyDescent="0.2">
      <c r="A8638" t="s">
        <v>23006</v>
      </c>
      <c r="B8638" t="s">
        <v>22971</v>
      </c>
      <c r="D8638" t="s">
        <v>5916</v>
      </c>
      <c r="E8638" t="s">
        <v>31</v>
      </c>
      <c r="H8638">
        <v>855041</v>
      </c>
      <c r="I8638" t="s">
        <v>23001</v>
      </c>
    </row>
    <row r="8639" spans="1:9" x14ac:dyDescent="0.2">
      <c r="A8639" t="s">
        <v>23007</v>
      </c>
      <c r="B8639" t="s">
        <v>22971</v>
      </c>
      <c r="D8639" t="s">
        <v>5916</v>
      </c>
      <c r="E8639" t="s">
        <v>31</v>
      </c>
      <c r="H8639">
        <v>855041</v>
      </c>
      <c r="I8639" t="s">
        <v>23001</v>
      </c>
    </row>
    <row r="8640" spans="1:9" x14ac:dyDescent="0.2">
      <c r="A8640" t="s">
        <v>23008</v>
      </c>
      <c r="B8640" t="s">
        <v>22971</v>
      </c>
      <c r="D8640" t="s">
        <v>5916</v>
      </c>
      <c r="E8640" t="s">
        <v>31</v>
      </c>
      <c r="H8640">
        <v>855041</v>
      </c>
      <c r="I8640" t="s">
        <v>23001</v>
      </c>
    </row>
    <row r="8641" spans="1:9" x14ac:dyDescent="0.2">
      <c r="A8641" t="s">
        <v>23009</v>
      </c>
      <c r="B8641" t="s">
        <v>23010</v>
      </c>
      <c r="D8641" t="s">
        <v>5916</v>
      </c>
      <c r="E8641" t="s">
        <v>31</v>
      </c>
      <c r="H8641">
        <v>855041</v>
      </c>
      <c r="I8641" t="s">
        <v>22746</v>
      </c>
    </row>
    <row r="8642" spans="1:9" x14ac:dyDescent="0.2">
      <c r="A8642" t="s">
        <v>23011</v>
      </c>
      <c r="B8642" t="s">
        <v>23012</v>
      </c>
      <c r="D8642" t="s">
        <v>5916</v>
      </c>
      <c r="E8642" t="s">
        <v>31</v>
      </c>
      <c r="H8642">
        <v>855041</v>
      </c>
    </row>
    <row r="8643" spans="1:9" x14ac:dyDescent="0.2">
      <c r="A8643" t="s">
        <v>23013</v>
      </c>
      <c r="B8643" t="s">
        <v>23014</v>
      </c>
      <c r="D8643" t="s">
        <v>5916</v>
      </c>
      <c r="E8643" t="s">
        <v>31</v>
      </c>
      <c r="H8643">
        <v>855041</v>
      </c>
      <c r="I8643" t="s">
        <v>21694</v>
      </c>
    </row>
    <row r="8644" spans="1:9" x14ac:dyDescent="0.2">
      <c r="A8644" t="s">
        <v>23015</v>
      </c>
      <c r="B8644" t="s">
        <v>21679</v>
      </c>
      <c r="D8644" t="s">
        <v>5916</v>
      </c>
      <c r="E8644" t="s">
        <v>31</v>
      </c>
      <c r="H8644">
        <v>855041</v>
      </c>
      <c r="I8644" t="s">
        <v>21694</v>
      </c>
    </row>
    <row r="8645" spans="1:9" x14ac:dyDescent="0.2">
      <c r="A8645" t="s">
        <v>23016</v>
      </c>
      <c r="B8645" t="s">
        <v>23017</v>
      </c>
      <c r="D8645" t="s">
        <v>5916</v>
      </c>
      <c r="E8645" t="s">
        <v>31</v>
      </c>
      <c r="H8645">
        <v>855041</v>
      </c>
      <c r="I8645" t="s">
        <v>21694</v>
      </c>
    </row>
    <row r="8646" spans="1:9" x14ac:dyDescent="0.2">
      <c r="A8646" t="s">
        <v>23018</v>
      </c>
      <c r="B8646" t="s">
        <v>23010</v>
      </c>
      <c r="D8646" t="s">
        <v>5916</v>
      </c>
      <c r="E8646" t="s">
        <v>31</v>
      </c>
      <c r="H8646">
        <v>855041</v>
      </c>
      <c r="I8646" t="s">
        <v>21694</v>
      </c>
    </row>
    <row r="8647" spans="1:9" x14ac:dyDescent="0.2">
      <c r="A8647" t="s">
        <v>23019</v>
      </c>
      <c r="B8647" t="s">
        <v>23010</v>
      </c>
      <c r="D8647" t="s">
        <v>5916</v>
      </c>
      <c r="E8647" t="s">
        <v>31</v>
      </c>
      <c r="H8647">
        <v>855041</v>
      </c>
      <c r="I8647" t="s">
        <v>21694</v>
      </c>
    </row>
    <row r="8648" spans="1:9" x14ac:dyDescent="0.2">
      <c r="A8648" t="s">
        <v>23020</v>
      </c>
      <c r="B8648" t="s">
        <v>23010</v>
      </c>
      <c r="D8648" t="s">
        <v>5916</v>
      </c>
      <c r="E8648" t="s">
        <v>31</v>
      </c>
      <c r="H8648">
        <v>855041</v>
      </c>
      <c r="I8648" t="s">
        <v>21694</v>
      </c>
    </row>
    <row r="8649" spans="1:9" x14ac:dyDescent="0.2">
      <c r="A8649" t="s">
        <v>23021</v>
      </c>
      <c r="B8649" t="s">
        <v>23010</v>
      </c>
      <c r="D8649" t="s">
        <v>5916</v>
      </c>
      <c r="E8649" t="s">
        <v>31</v>
      </c>
      <c r="H8649">
        <v>855041</v>
      </c>
      <c r="I8649" t="s">
        <v>21694</v>
      </c>
    </row>
    <row r="8650" spans="1:9" x14ac:dyDescent="0.2">
      <c r="A8650" t="s">
        <v>23022</v>
      </c>
      <c r="B8650" t="s">
        <v>23010</v>
      </c>
      <c r="D8650" t="s">
        <v>5916</v>
      </c>
      <c r="E8650" t="s">
        <v>31</v>
      </c>
      <c r="H8650">
        <v>855041</v>
      </c>
      <c r="I8650" t="s">
        <v>21694</v>
      </c>
    </row>
    <row r="8651" spans="1:9" x14ac:dyDescent="0.2">
      <c r="A8651" t="s">
        <v>23023</v>
      </c>
      <c r="B8651" t="s">
        <v>23024</v>
      </c>
      <c r="D8651" t="s">
        <v>5916</v>
      </c>
      <c r="E8651" t="s">
        <v>31</v>
      </c>
      <c r="H8651">
        <v>855041</v>
      </c>
      <c r="I8651" t="s">
        <v>23025</v>
      </c>
    </row>
    <row r="8652" spans="1:9" x14ac:dyDescent="0.2">
      <c r="A8652" t="s">
        <v>23026</v>
      </c>
      <c r="B8652" t="s">
        <v>23027</v>
      </c>
      <c r="D8652" t="s">
        <v>5916</v>
      </c>
      <c r="E8652" t="s">
        <v>31</v>
      </c>
      <c r="H8652">
        <v>855041</v>
      </c>
    </row>
    <row r="8653" spans="1:9" x14ac:dyDescent="0.2">
      <c r="A8653" t="s">
        <v>23028</v>
      </c>
      <c r="B8653" t="s">
        <v>23029</v>
      </c>
      <c r="D8653" t="s">
        <v>5916</v>
      </c>
      <c r="E8653" t="s">
        <v>31</v>
      </c>
      <c r="H8653">
        <v>855041</v>
      </c>
      <c r="I8653" t="s">
        <v>21694</v>
      </c>
    </row>
    <row r="8654" spans="1:9" x14ac:dyDescent="0.2">
      <c r="A8654" t="s">
        <v>23030</v>
      </c>
      <c r="B8654" t="s">
        <v>21681</v>
      </c>
      <c r="D8654" t="s">
        <v>5916</v>
      </c>
      <c r="E8654" t="s">
        <v>31</v>
      </c>
      <c r="H8654">
        <v>855041</v>
      </c>
      <c r="I8654" t="s">
        <v>1347</v>
      </c>
    </row>
    <row r="8655" spans="1:9" x14ac:dyDescent="0.2">
      <c r="A8655" t="s">
        <v>23031</v>
      </c>
      <c r="B8655" t="s">
        <v>23032</v>
      </c>
      <c r="D8655" t="s">
        <v>5916</v>
      </c>
      <c r="E8655" t="s">
        <v>31</v>
      </c>
      <c r="H8655">
        <v>855041</v>
      </c>
      <c r="I8655" t="s">
        <v>21694</v>
      </c>
    </row>
    <row r="8656" spans="1:9" x14ac:dyDescent="0.2">
      <c r="A8656" t="s">
        <v>23033</v>
      </c>
      <c r="B8656" t="s">
        <v>22161</v>
      </c>
      <c r="D8656" t="s">
        <v>5916</v>
      </c>
      <c r="E8656" t="s">
        <v>31</v>
      </c>
      <c r="H8656">
        <v>855041</v>
      </c>
      <c r="I8656" t="s">
        <v>23034</v>
      </c>
    </row>
    <row r="8657" spans="1:9" x14ac:dyDescent="0.2">
      <c r="A8657" t="s">
        <v>23035</v>
      </c>
      <c r="B8657" t="s">
        <v>22161</v>
      </c>
      <c r="D8657" t="s">
        <v>5916</v>
      </c>
      <c r="E8657" t="s">
        <v>31</v>
      </c>
      <c r="H8657">
        <v>855041</v>
      </c>
      <c r="I8657" t="s">
        <v>23034</v>
      </c>
    </row>
    <row r="8658" spans="1:9" x14ac:dyDescent="0.2">
      <c r="A8658" t="s">
        <v>23036</v>
      </c>
      <c r="B8658" t="s">
        <v>22161</v>
      </c>
      <c r="D8658" t="s">
        <v>5916</v>
      </c>
      <c r="E8658" t="s">
        <v>31</v>
      </c>
      <c r="H8658">
        <v>855041</v>
      </c>
      <c r="I8658" t="s">
        <v>23034</v>
      </c>
    </row>
    <row r="8659" spans="1:9" x14ac:dyDescent="0.2">
      <c r="A8659" t="s">
        <v>23037</v>
      </c>
      <c r="B8659" t="s">
        <v>22161</v>
      </c>
      <c r="D8659" t="s">
        <v>5916</v>
      </c>
      <c r="E8659" t="s">
        <v>31</v>
      </c>
      <c r="H8659">
        <v>855041</v>
      </c>
      <c r="I8659" t="s">
        <v>23034</v>
      </c>
    </row>
    <row r="8660" spans="1:9" x14ac:dyDescent="0.2">
      <c r="A8660" t="s">
        <v>23038</v>
      </c>
      <c r="B8660" t="s">
        <v>22161</v>
      </c>
      <c r="D8660" t="s">
        <v>5916</v>
      </c>
      <c r="E8660" t="s">
        <v>31</v>
      </c>
      <c r="H8660">
        <v>855041</v>
      </c>
      <c r="I8660" t="s">
        <v>23034</v>
      </c>
    </row>
    <row r="8661" spans="1:9" x14ac:dyDescent="0.2">
      <c r="A8661" t="s">
        <v>23039</v>
      </c>
      <c r="B8661" t="s">
        <v>22161</v>
      </c>
      <c r="D8661" t="s">
        <v>5916</v>
      </c>
      <c r="E8661" t="s">
        <v>31</v>
      </c>
      <c r="H8661">
        <v>855041</v>
      </c>
    </row>
    <row r="8662" spans="1:9" x14ac:dyDescent="0.2">
      <c r="A8662" t="s">
        <v>23040</v>
      </c>
      <c r="B8662" t="s">
        <v>22161</v>
      </c>
      <c r="D8662" t="s">
        <v>18054</v>
      </c>
      <c r="E8662" t="s">
        <v>31</v>
      </c>
      <c r="H8662">
        <v>855041</v>
      </c>
    </row>
    <row r="8663" spans="1:9" x14ac:dyDescent="0.2">
      <c r="A8663" t="s">
        <v>23041</v>
      </c>
      <c r="B8663" t="s">
        <v>22161</v>
      </c>
      <c r="D8663" t="s">
        <v>18054</v>
      </c>
      <c r="E8663" t="s">
        <v>31</v>
      </c>
      <c r="H8663">
        <v>855041</v>
      </c>
    </row>
    <row r="8664" spans="1:9" x14ac:dyDescent="0.2">
      <c r="A8664" t="s">
        <v>23042</v>
      </c>
      <c r="B8664" t="s">
        <v>22161</v>
      </c>
      <c r="D8664" t="s">
        <v>18054</v>
      </c>
      <c r="E8664" t="s">
        <v>31</v>
      </c>
      <c r="H8664">
        <v>855041</v>
      </c>
    </row>
    <row r="8665" spans="1:9" x14ac:dyDescent="0.2">
      <c r="A8665" t="s">
        <v>23043</v>
      </c>
      <c r="B8665" t="s">
        <v>22161</v>
      </c>
      <c r="D8665" t="s">
        <v>18054</v>
      </c>
      <c r="E8665" t="s">
        <v>31</v>
      </c>
      <c r="H8665">
        <v>855041</v>
      </c>
    </row>
    <row r="8666" spans="1:9" x14ac:dyDescent="0.2">
      <c r="A8666" t="s">
        <v>23044</v>
      </c>
      <c r="B8666" t="s">
        <v>22161</v>
      </c>
      <c r="D8666" t="s">
        <v>5916</v>
      </c>
      <c r="E8666" t="s">
        <v>31</v>
      </c>
      <c r="H8666">
        <v>855041</v>
      </c>
      <c r="I8666" t="s">
        <v>6290</v>
      </c>
    </row>
    <row r="8667" spans="1:9" x14ac:dyDescent="0.2">
      <c r="A8667" t="s">
        <v>23045</v>
      </c>
      <c r="B8667" t="s">
        <v>23046</v>
      </c>
      <c r="D8667" t="s">
        <v>5916</v>
      </c>
      <c r="E8667" t="s">
        <v>31</v>
      </c>
      <c r="H8667">
        <v>855041</v>
      </c>
      <c r="I8667" t="s">
        <v>23047</v>
      </c>
    </row>
    <row r="8668" spans="1:9" x14ac:dyDescent="0.2">
      <c r="A8668" t="s">
        <v>23048</v>
      </c>
      <c r="B8668" t="s">
        <v>23049</v>
      </c>
      <c r="D8668" t="s">
        <v>5916</v>
      </c>
      <c r="E8668" t="s">
        <v>31</v>
      </c>
      <c r="H8668">
        <v>855041</v>
      </c>
      <c r="I8668" t="s">
        <v>23047</v>
      </c>
    </row>
    <row r="8669" spans="1:9" x14ac:dyDescent="0.2">
      <c r="A8669" t="s">
        <v>23050</v>
      </c>
      <c r="B8669" t="s">
        <v>23051</v>
      </c>
      <c r="D8669" t="s">
        <v>5916</v>
      </c>
      <c r="E8669" t="s">
        <v>31</v>
      </c>
      <c r="H8669">
        <v>855041</v>
      </c>
    </row>
    <row r="8670" spans="1:9" x14ac:dyDescent="0.2">
      <c r="A8670" t="s">
        <v>23052</v>
      </c>
      <c r="B8670" t="s">
        <v>22170</v>
      </c>
      <c r="D8670" t="s">
        <v>5916</v>
      </c>
      <c r="E8670" t="s">
        <v>31</v>
      </c>
      <c r="H8670">
        <v>855041</v>
      </c>
    </row>
    <row r="8671" spans="1:9" x14ac:dyDescent="0.2">
      <c r="A8671" t="s">
        <v>23053</v>
      </c>
      <c r="B8671" t="s">
        <v>22170</v>
      </c>
      <c r="D8671" t="s">
        <v>5916</v>
      </c>
      <c r="E8671" t="s">
        <v>31</v>
      </c>
      <c r="H8671">
        <v>855041</v>
      </c>
      <c r="I8671" t="s">
        <v>23054</v>
      </c>
    </row>
    <row r="8672" spans="1:9" x14ac:dyDescent="0.2">
      <c r="A8672" t="s">
        <v>23055</v>
      </c>
      <c r="B8672" t="s">
        <v>22170</v>
      </c>
      <c r="D8672" t="s">
        <v>5916</v>
      </c>
      <c r="E8672" t="s">
        <v>31</v>
      </c>
      <c r="H8672">
        <v>855041</v>
      </c>
    </row>
    <row r="8673" spans="1:9" x14ac:dyDescent="0.2">
      <c r="A8673" t="s">
        <v>23056</v>
      </c>
      <c r="B8673" t="s">
        <v>22170</v>
      </c>
      <c r="D8673" t="s">
        <v>5916</v>
      </c>
      <c r="E8673" t="s">
        <v>31</v>
      </c>
      <c r="H8673">
        <v>855041</v>
      </c>
    </row>
    <row r="8674" spans="1:9" x14ac:dyDescent="0.2">
      <c r="A8674" t="s">
        <v>23057</v>
      </c>
      <c r="B8674" t="s">
        <v>22170</v>
      </c>
      <c r="D8674" t="s">
        <v>5916</v>
      </c>
      <c r="E8674" t="s">
        <v>31</v>
      </c>
      <c r="H8674">
        <v>855041</v>
      </c>
    </row>
    <row r="8675" spans="1:9" x14ac:dyDescent="0.2">
      <c r="A8675" t="s">
        <v>23058</v>
      </c>
      <c r="B8675" t="s">
        <v>22170</v>
      </c>
      <c r="D8675" t="s">
        <v>5916</v>
      </c>
      <c r="E8675" t="s">
        <v>31</v>
      </c>
      <c r="H8675">
        <v>855041</v>
      </c>
    </row>
    <row r="8676" spans="1:9" x14ac:dyDescent="0.2">
      <c r="A8676" t="s">
        <v>23059</v>
      </c>
      <c r="B8676" t="s">
        <v>22170</v>
      </c>
      <c r="D8676" t="s">
        <v>5916</v>
      </c>
      <c r="E8676" t="s">
        <v>31</v>
      </c>
      <c r="H8676">
        <v>855041</v>
      </c>
    </row>
    <row r="8677" spans="1:9" x14ac:dyDescent="0.2">
      <c r="A8677" t="s">
        <v>23060</v>
      </c>
      <c r="B8677" t="s">
        <v>22170</v>
      </c>
      <c r="D8677" t="s">
        <v>5916</v>
      </c>
      <c r="E8677" t="s">
        <v>31</v>
      </c>
      <c r="H8677">
        <v>855041</v>
      </c>
    </row>
    <row r="8678" spans="1:9" x14ac:dyDescent="0.2">
      <c r="A8678" t="s">
        <v>23061</v>
      </c>
      <c r="B8678" t="s">
        <v>22170</v>
      </c>
      <c r="D8678" t="s">
        <v>5916</v>
      </c>
      <c r="E8678" t="s">
        <v>31</v>
      </c>
      <c r="H8678">
        <v>855041</v>
      </c>
    </row>
    <row r="8679" spans="1:9" x14ac:dyDescent="0.2">
      <c r="A8679" t="s">
        <v>23062</v>
      </c>
      <c r="B8679" t="s">
        <v>22170</v>
      </c>
      <c r="D8679" t="s">
        <v>5916</v>
      </c>
      <c r="E8679" t="s">
        <v>31</v>
      </c>
      <c r="H8679">
        <v>855041</v>
      </c>
    </row>
    <row r="8680" spans="1:9" x14ac:dyDescent="0.2">
      <c r="A8680" t="s">
        <v>23063</v>
      </c>
      <c r="B8680" t="s">
        <v>23064</v>
      </c>
      <c r="D8680" t="s">
        <v>5916</v>
      </c>
      <c r="E8680" t="s">
        <v>31</v>
      </c>
      <c r="H8680">
        <v>855041</v>
      </c>
      <c r="I8680" t="s">
        <v>11989</v>
      </c>
    </row>
    <row r="8681" spans="1:9" x14ac:dyDescent="0.2">
      <c r="A8681" t="s">
        <v>23065</v>
      </c>
      <c r="B8681" t="s">
        <v>23064</v>
      </c>
      <c r="D8681" t="s">
        <v>5916</v>
      </c>
      <c r="E8681" t="s">
        <v>31</v>
      </c>
      <c r="H8681">
        <v>855041</v>
      </c>
      <c r="I8681" t="s">
        <v>11989</v>
      </c>
    </row>
    <row r="8682" spans="1:9" x14ac:dyDescent="0.2">
      <c r="A8682" t="s">
        <v>23066</v>
      </c>
      <c r="B8682" t="s">
        <v>23067</v>
      </c>
      <c r="D8682" t="s">
        <v>5916</v>
      </c>
      <c r="E8682" t="s">
        <v>31</v>
      </c>
      <c r="H8682">
        <v>855041</v>
      </c>
      <c r="I8682" t="s">
        <v>23068</v>
      </c>
    </row>
    <row r="8683" spans="1:9" x14ac:dyDescent="0.2">
      <c r="A8683" t="s">
        <v>23069</v>
      </c>
      <c r="B8683" t="s">
        <v>22184</v>
      </c>
      <c r="D8683" t="s">
        <v>5916</v>
      </c>
      <c r="E8683" t="s">
        <v>31</v>
      </c>
      <c r="H8683">
        <v>855041</v>
      </c>
    </row>
    <row r="8684" spans="1:9" x14ac:dyDescent="0.2">
      <c r="A8684" t="s">
        <v>23070</v>
      </c>
      <c r="B8684" t="s">
        <v>22184</v>
      </c>
      <c r="D8684" t="s">
        <v>5916</v>
      </c>
      <c r="E8684" t="s">
        <v>31</v>
      </c>
      <c r="H8684">
        <v>855041</v>
      </c>
    </row>
    <row r="8685" spans="1:9" x14ac:dyDescent="0.2">
      <c r="A8685" t="s">
        <v>23071</v>
      </c>
      <c r="B8685" t="s">
        <v>21718</v>
      </c>
      <c r="D8685" t="s">
        <v>5916</v>
      </c>
      <c r="E8685" t="s">
        <v>31</v>
      </c>
      <c r="H8685">
        <v>855041</v>
      </c>
    </row>
    <row r="8686" spans="1:9" x14ac:dyDescent="0.2">
      <c r="A8686" t="s">
        <v>23072</v>
      </c>
      <c r="B8686" t="s">
        <v>22184</v>
      </c>
      <c r="D8686" t="s">
        <v>5916</v>
      </c>
      <c r="E8686" t="s">
        <v>31</v>
      </c>
      <c r="H8686">
        <v>855041</v>
      </c>
    </row>
    <row r="8687" spans="1:9" x14ac:dyDescent="0.2">
      <c r="A8687" t="s">
        <v>23073</v>
      </c>
      <c r="B8687" t="s">
        <v>22184</v>
      </c>
      <c r="D8687" t="s">
        <v>5916</v>
      </c>
      <c r="E8687" t="s">
        <v>31</v>
      </c>
      <c r="H8687">
        <v>855041</v>
      </c>
    </row>
    <row r="8688" spans="1:9" x14ac:dyDescent="0.2">
      <c r="A8688" t="s">
        <v>23074</v>
      </c>
      <c r="B8688" t="s">
        <v>22184</v>
      </c>
      <c r="D8688" t="s">
        <v>5916</v>
      </c>
      <c r="E8688" t="s">
        <v>31</v>
      </c>
      <c r="H8688">
        <v>855041</v>
      </c>
    </row>
    <row r="8689" spans="1:9" x14ac:dyDescent="0.2">
      <c r="A8689" t="s">
        <v>23075</v>
      </c>
      <c r="B8689" t="s">
        <v>22184</v>
      </c>
      <c r="D8689" t="s">
        <v>5916</v>
      </c>
      <c r="E8689" t="s">
        <v>31</v>
      </c>
      <c r="H8689">
        <v>855041</v>
      </c>
      <c r="I8689" t="s">
        <v>6531</v>
      </c>
    </row>
    <row r="8690" spans="1:9" x14ac:dyDescent="0.2">
      <c r="A8690" t="s">
        <v>23076</v>
      </c>
      <c r="B8690" t="s">
        <v>23077</v>
      </c>
      <c r="D8690" t="s">
        <v>5916</v>
      </c>
      <c r="E8690" t="s">
        <v>31</v>
      </c>
      <c r="H8690">
        <v>855041</v>
      </c>
      <c r="I8690" t="s">
        <v>23047</v>
      </c>
    </row>
    <row r="8691" spans="1:9" x14ac:dyDescent="0.2">
      <c r="A8691" t="s">
        <v>23078</v>
      </c>
      <c r="B8691" t="s">
        <v>23079</v>
      </c>
      <c r="D8691" t="s">
        <v>5916</v>
      </c>
      <c r="E8691" t="s">
        <v>31</v>
      </c>
      <c r="H8691">
        <v>855041</v>
      </c>
      <c r="I8691" t="s">
        <v>11989</v>
      </c>
    </row>
    <row r="8692" spans="1:9" x14ac:dyDescent="0.2">
      <c r="A8692" t="s">
        <v>23080</v>
      </c>
      <c r="B8692" t="s">
        <v>22192</v>
      </c>
      <c r="D8692" t="s">
        <v>5916</v>
      </c>
      <c r="E8692" t="s">
        <v>31</v>
      </c>
      <c r="H8692">
        <v>855041</v>
      </c>
      <c r="I8692" t="s">
        <v>11989</v>
      </c>
    </row>
    <row r="8693" spans="1:9" x14ac:dyDescent="0.2">
      <c r="A8693" t="s">
        <v>23081</v>
      </c>
      <c r="B8693" t="s">
        <v>22192</v>
      </c>
      <c r="D8693" t="s">
        <v>5916</v>
      </c>
      <c r="E8693" t="s">
        <v>31</v>
      </c>
      <c r="H8693">
        <v>855041</v>
      </c>
      <c r="I8693" t="s">
        <v>11989</v>
      </c>
    </row>
    <row r="8694" spans="1:9" x14ac:dyDescent="0.2">
      <c r="A8694" t="s">
        <v>23082</v>
      </c>
      <c r="B8694" t="s">
        <v>23083</v>
      </c>
      <c r="D8694" t="s">
        <v>5916</v>
      </c>
      <c r="E8694" t="s">
        <v>31</v>
      </c>
      <c r="H8694">
        <v>855041</v>
      </c>
    </row>
    <row r="8695" spans="1:9" x14ac:dyDescent="0.2">
      <c r="A8695" t="s">
        <v>23084</v>
      </c>
      <c r="B8695" t="s">
        <v>23083</v>
      </c>
      <c r="D8695" t="s">
        <v>5916</v>
      </c>
      <c r="E8695" t="s">
        <v>31</v>
      </c>
      <c r="H8695">
        <v>855041</v>
      </c>
    </row>
    <row r="8696" spans="1:9" x14ac:dyDescent="0.2">
      <c r="A8696" t="s">
        <v>23085</v>
      </c>
      <c r="B8696" t="s">
        <v>23083</v>
      </c>
      <c r="D8696" t="s">
        <v>5916</v>
      </c>
      <c r="E8696" t="s">
        <v>31</v>
      </c>
      <c r="H8696">
        <v>855041</v>
      </c>
    </row>
    <row r="8697" spans="1:9" x14ac:dyDescent="0.2">
      <c r="A8697" t="s">
        <v>23086</v>
      </c>
      <c r="B8697" t="s">
        <v>23083</v>
      </c>
      <c r="D8697" t="s">
        <v>5916</v>
      </c>
      <c r="E8697" t="s">
        <v>31</v>
      </c>
      <c r="H8697">
        <v>855041</v>
      </c>
    </row>
    <row r="8698" spans="1:9" x14ac:dyDescent="0.2">
      <c r="A8698" t="s">
        <v>23087</v>
      </c>
      <c r="B8698" t="s">
        <v>23088</v>
      </c>
      <c r="D8698" t="s">
        <v>5916</v>
      </c>
      <c r="E8698" t="s">
        <v>31</v>
      </c>
      <c r="H8698">
        <v>855041</v>
      </c>
      <c r="I8698" t="s">
        <v>11989</v>
      </c>
    </row>
    <row r="8699" spans="1:9" x14ac:dyDescent="0.2">
      <c r="A8699" t="s">
        <v>23089</v>
      </c>
      <c r="B8699" t="s">
        <v>23090</v>
      </c>
      <c r="D8699" t="s">
        <v>5916</v>
      </c>
      <c r="E8699" t="s">
        <v>31</v>
      </c>
      <c r="H8699">
        <v>855041</v>
      </c>
      <c r="I8699" t="s">
        <v>11989</v>
      </c>
    </row>
    <row r="8700" spans="1:9" x14ac:dyDescent="0.2">
      <c r="A8700" t="s">
        <v>23091</v>
      </c>
      <c r="B8700" t="s">
        <v>23092</v>
      </c>
      <c r="D8700" t="s">
        <v>5916</v>
      </c>
      <c r="E8700" t="s">
        <v>31</v>
      </c>
      <c r="H8700">
        <v>855041</v>
      </c>
      <c r="I8700" t="s">
        <v>21694</v>
      </c>
    </row>
    <row r="8701" spans="1:9" x14ac:dyDescent="0.2">
      <c r="A8701" t="s">
        <v>23093</v>
      </c>
      <c r="B8701" t="s">
        <v>23094</v>
      </c>
      <c r="D8701" t="s">
        <v>6089</v>
      </c>
      <c r="E8701" t="s">
        <v>31</v>
      </c>
      <c r="H8701">
        <v>855041</v>
      </c>
      <c r="I8701" t="s">
        <v>22917</v>
      </c>
    </row>
    <row r="8702" spans="1:9" x14ac:dyDescent="0.2">
      <c r="A8702" t="s">
        <v>23095</v>
      </c>
      <c r="B8702" t="s">
        <v>23094</v>
      </c>
      <c r="D8702" t="s">
        <v>5916</v>
      </c>
      <c r="E8702" t="s">
        <v>31</v>
      </c>
      <c r="H8702">
        <v>855041</v>
      </c>
      <c r="I8702" t="s">
        <v>22917</v>
      </c>
    </row>
    <row r="8703" spans="1:9" x14ac:dyDescent="0.2">
      <c r="A8703" t="s">
        <v>23096</v>
      </c>
      <c r="B8703" t="s">
        <v>23097</v>
      </c>
      <c r="D8703" t="s">
        <v>5916</v>
      </c>
      <c r="E8703" t="s">
        <v>31</v>
      </c>
      <c r="H8703">
        <v>855041</v>
      </c>
    </row>
    <row r="8704" spans="1:9" x14ac:dyDescent="0.2">
      <c r="A8704" t="s">
        <v>23098</v>
      </c>
      <c r="B8704" t="s">
        <v>23099</v>
      </c>
      <c r="D8704" t="s">
        <v>5916</v>
      </c>
      <c r="E8704" t="s">
        <v>31</v>
      </c>
      <c r="H8704">
        <v>855041</v>
      </c>
      <c r="I8704" t="s">
        <v>21694</v>
      </c>
    </row>
    <row r="8705" spans="1:9" x14ac:dyDescent="0.2">
      <c r="A8705" t="s">
        <v>23100</v>
      </c>
      <c r="B8705" t="s">
        <v>23101</v>
      </c>
      <c r="D8705" t="s">
        <v>5916</v>
      </c>
      <c r="E8705" t="s">
        <v>31</v>
      </c>
      <c r="H8705">
        <v>855041</v>
      </c>
      <c r="I8705" t="s">
        <v>22746</v>
      </c>
    </row>
    <row r="8706" spans="1:9" x14ac:dyDescent="0.2">
      <c r="A8706" t="s">
        <v>23102</v>
      </c>
      <c r="B8706" t="s">
        <v>23103</v>
      </c>
      <c r="D8706" t="s">
        <v>5916</v>
      </c>
      <c r="E8706" t="s">
        <v>31</v>
      </c>
      <c r="H8706">
        <v>855041</v>
      </c>
      <c r="I8706" t="s">
        <v>6035</v>
      </c>
    </row>
    <row r="8707" spans="1:9" x14ac:dyDescent="0.2">
      <c r="A8707" t="s">
        <v>23104</v>
      </c>
      <c r="B8707" t="s">
        <v>23105</v>
      </c>
      <c r="D8707" t="s">
        <v>6089</v>
      </c>
      <c r="E8707" t="s">
        <v>31</v>
      </c>
      <c r="H8707">
        <v>855041</v>
      </c>
      <c r="I8707" t="s">
        <v>22917</v>
      </c>
    </row>
    <row r="8708" spans="1:9" x14ac:dyDescent="0.2">
      <c r="A8708" t="s">
        <v>23106</v>
      </c>
      <c r="B8708" t="s">
        <v>23107</v>
      </c>
      <c r="D8708" t="s">
        <v>5916</v>
      </c>
      <c r="E8708" t="s">
        <v>31</v>
      </c>
      <c r="H8708">
        <v>855041</v>
      </c>
      <c r="I8708" t="s">
        <v>22682</v>
      </c>
    </row>
    <row r="8709" spans="1:9" x14ac:dyDescent="0.2">
      <c r="A8709" t="s">
        <v>23108</v>
      </c>
      <c r="B8709" t="s">
        <v>23109</v>
      </c>
      <c r="D8709" t="s">
        <v>5916</v>
      </c>
      <c r="E8709" t="s">
        <v>31</v>
      </c>
      <c r="H8709">
        <v>855041</v>
      </c>
    </row>
    <row r="8710" spans="1:9" x14ac:dyDescent="0.2">
      <c r="A8710" t="s">
        <v>23110</v>
      </c>
      <c r="B8710" t="s">
        <v>23107</v>
      </c>
      <c r="D8710" t="s">
        <v>5916</v>
      </c>
      <c r="E8710" t="s">
        <v>31</v>
      </c>
      <c r="H8710">
        <v>855041</v>
      </c>
    </row>
    <row r="8711" spans="1:9" x14ac:dyDescent="0.2">
      <c r="A8711" t="s">
        <v>23111</v>
      </c>
      <c r="B8711" t="s">
        <v>23112</v>
      </c>
      <c r="D8711" t="s">
        <v>5916</v>
      </c>
      <c r="E8711" t="s">
        <v>31</v>
      </c>
      <c r="H8711">
        <v>855041</v>
      </c>
    </row>
    <row r="8712" spans="1:9" x14ac:dyDescent="0.2">
      <c r="A8712" t="s">
        <v>23113</v>
      </c>
      <c r="B8712" t="s">
        <v>23114</v>
      </c>
      <c r="D8712" t="s">
        <v>5916</v>
      </c>
      <c r="E8712" t="s">
        <v>31</v>
      </c>
      <c r="H8712">
        <v>855041</v>
      </c>
      <c r="I8712" t="s">
        <v>22934</v>
      </c>
    </row>
    <row r="8713" spans="1:9" x14ac:dyDescent="0.2">
      <c r="A8713" t="s">
        <v>23115</v>
      </c>
      <c r="B8713" t="s">
        <v>23116</v>
      </c>
      <c r="D8713" t="s">
        <v>5916</v>
      </c>
      <c r="E8713" t="s">
        <v>31</v>
      </c>
      <c r="H8713">
        <v>855041</v>
      </c>
      <c r="I8713" t="s">
        <v>21694</v>
      </c>
    </row>
    <row r="8714" spans="1:9" x14ac:dyDescent="0.2">
      <c r="A8714" t="s">
        <v>23117</v>
      </c>
      <c r="B8714" t="s">
        <v>23116</v>
      </c>
      <c r="D8714" t="s">
        <v>5916</v>
      </c>
      <c r="E8714" t="s">
        <v>31</v>
      </c>
      <c r="H8714">
        <v>855041</v>
      </c>
      <c r="I8714" t="s">
        <v>21694</v>
      </c>
    </row>
    <row r="8715" spans="1:9" x14ac:dyDescent="0.2">
      <c r="A8715" t="s">
        <v>23118</v>
      </c>
      <c r="B8715" t="s">
        <v>22227</v>
      </c>
      <c r="D8715" t="s">
        <v>5916</v>
      </c>
      <c r="E8715" t="s">
        <v>31</v>
      </c>
      <c r="H8715">
        <v>855041</v>
      </c>
    </row>
    <row r="8716" spans="1:9" x14ac:dyDescent="0.2">
      <c r="A8716" t="s">
        <v>23119</v>
      </c>
      <c r="B8716" t="s">
        <v>22227</v>
      </c>
      <c r="D8716" t="s">
        <v>5916</v>
      </c>
      <c r="E8716" t="s">
        <v>31</v>
      </c>
      <c r="H8716">
        <v>855041</v>
      </c>
    </row>
    <row r="8717" spans="1:9" x14ac:dyDescent="0.2">
      <c r="A8717" t="s">
        <v>23120</v>
      </c>
      <c r="B8717" t="s">
        <v>22227</v>
      </c>
      <c r="D8717" t="s">
        <v>5916</v>
      </c>
      <c r="E8717" t="s">
        <v>31</v>
      </c>
      <c r="H8717">
        <v>855041</v>
      </c>
    </row>
    <row r="8718" spans="1:9" x14ac:dyDescent="0.2">
      <c r="A8718" t="s">
        <v>23121</v>
      </c>
      <c r="B8718" t="s">
        <v>22227</v>
      </c>
      <c r="D8718" t="s">
        <v>5916</v>
      </c>
      <c r="E8718" t="s">
        <v>31</v>
      </c>
      <c r="H8718">
        <v>855041</v>
      </c>
    </row>
    <row r="8719" spans="1:9" x14ac:dyDescent="0.2">
      <c r="A8719" t="s">
        <v>23122</v>
      </c>
      <c r="B8719" t="s">
        <v>23123</v>
      </c>
      <c r="D8719" t="s">
        <v>5916</v>
      </c>
      <c r="E8719" t="s">
        <v>31</v>
      </c>
      <c r="H8719">
        <v>855041</v>
      </c>
      <c r="I8719" t="s">
        <v>7843</v>
      </c>
    </row>
    <row r="8720" spans="1:9" x14ac:dyDescent="0.2">
      <c r="A8720" t="s">
        <v>23124</v>
      </c>
      <c r="B8720" t="s">
        <v>23125</v>
      </c>
      <c r="D8720" t="s">
        <v>5916</v>
      </c>
      <c r="E8720" t="s">
        <v>31</v>
      </c>
      <c r="H8720">
        <v>855041</v>
      </c>
      <c r="I8720" t="s">
        <v>7843</v>
      </c>
    </row>
    <row r="8721" spans="1:9" x14ac:dyDescent="0.2">
      <c r="A8721" t="s">
        <v>23126</v>
      </c>
      <c r="B8721" t="s">
        <v>19894</v>
      </c>
      <c r="D8721" t="s">
        <v>5916</v>
      </c>
      <c r="E8721" t="s">
        <v>31</v>
      </c>
      <c r="H8721">
        <v>855041</v>
      </c>
    </row>
    <row r="8722" spans="1:9" x14ac:dyDescent="0.2">
      <c r="A8722" t="s">
        <v>23127</v>
      </c>
      <c r="B8722" t="s">
        <v>23128</v>
      </c>
      <c r="D8722" t="s">
        <v>5916</v>
      </c>
      <c r="E8722" t="s">
        <v>31</v>
      </c>
      <c r="H8722">
        <v>855041</v>
      </c>
      <c r="I8722" t="s">
        <v>6366</v>
      </c>
    </row>
    <row r="8723" spans="1:9" x14ac:dyDescent="0.2">
      <c r="A8723" t="s">
        <v>23129</v>
      </c>
      <c r="B8723" t="s">
        <v>23130</v>
      </c>
      <c r="D8723" t="s">
        <v>5916</v>
      </c>
      <c r="E8723" t="s">
        <v>31</v>
      </c>
      <c r="H8723">
        <v>855041</v>
      </c>
      <c r="I8723" t="s">
        <v>8606</v>
      </c>
    </row>
    <row r="8724" spans="1:9" x14ac:dyDescent="0.2">
      <c r="A8724" t="s">
        <v>23131</v>
      </c>
      <c r="B8724" t="s">
        <v>23130</v>
      </c>
      <c r="D8724" t="s">
        <v>5916</v>
      </c>
      <c r="E8724" t="s">
        <v>31</v>
      </c>
      <c r="H8724">
        <v>855041</v>
      </c>
      <c r="I8724" t="s">
        <v>23132</v>
      </c>
    </row>
    <row r="8725" spans="1:9" x14ac:dyDescent="0.2">
      <c r="A8725" t="s">
        <v>23133</v>
      </c>
      <c r="B8725" t="s">
        <v>23130</v>
      </c>
      <c r="D8725" t="s">
        <v>5916</v>
      </c>
      <c r="E8725" t="s">
        <v>31</v>
      </c>
      <c r="H8725">
        <v>855041</v>
      </c>
      <c r="I8725" t="s">
        <v>23132</v>
      </c>
    </row>
    <row r="8726" spans="1:9" x14ac:dyDescent="0.2">
      <c r="A8726" t="s">
        <v>23134</v>
      </c>
      <c r="B8726" t="s">
        <v>23130</v>
      </c>
      <c r="D8726" t="s">
        <v>5916</v>
      </c>
      <c r="E8726" t="s">
        <v>31</v>
      </c>
      <c r="H8726">
        <v>855041</v>
      </c>
      <c r="I8726" t="s">
        <v>23132</v>
      </c>
    </row>
    <row r="8727" spans="1:9" x14ac:dyDescent="0.2">
      <c r="A8727" t="s">
        <v>23135</v>
      </c>
      <c r="B8727" t="s">
        <v>23136</v>
      </c>
      <c r="D8727" t="s">
        <v>5916</v>
      </c>
      <c r="E8727" t="s">
        <v>31</v>
      </c>
      <c r="H8727">
        <v>855041</v>
      </c>
    </row>
    <row r="8728" spans="1:9" x14ac:dyDescent="0.2">
      <c r="A8728" t="s">
        <v>23137</v>
      </c>
      <c r="B8728" t="s">
        <v>23138</v>
      </c>
      <c r="D8728" t="s">
        <v>5916</v>
      </c>
      <c r="E8728" t="s">
        <v>31</v>
      </c>
      <c r="H8728">
        <v>855041</v>
      </c>
      <c r="I8728" t="s">
        <v>23139</v>
      </c>
    </row>
    <row r="8729" spans="1:9" x14ac:dyDescent="0.2">
      <c r="A8729" t="s">
        <v>23140</v>
      </c>
      <c r="B8729" t="s">
        <v>23141</v>
      </c>
      <c r="D8729" t="s">
        <v>5916</v>
      </c>
      <c r="E8729" t="s">
        <v>31</v>
      </c>
      <c r="H8729">
        <v>855041</v>
      </c>
    </row>
    <row r="8730" spans="1:9" x14ac:dyDescent="0.2">
      <c r="A8730" t="s">
        <v>23142</v>
      </c>
      <c r="B8730" t="s">
        <v>23143</v>
      </c>
      <c r="D8730" t="s">
        <v>5916</v>
      </c>
      <c r="E8730" t="s">
        <v>31</v>
      </c>
      <c r="H8730">
        <v>855041</v>
      </c>
      <c r="I8730" t="s">
        <v>22907</v>
      </c>
    </row>
    <row r="8731" spans="1:9" x14ac:dyDescent="0.2">
      <c r="A8731" t="s">
        <v>23144</v>
      </c>
      <c r="B8731" t="s">
        <v>23145</v>
      </c>
      <c r="D8731" t="s">
        <v>5916</v>
      </c>
      <c r="E8731" t="s">
        <v>31</v>
      </c>
      <c r="H8731">
        <v>855041</v>
      </c>
      <c r="I8731" t="s">
        <v>11989</v>
      </c>
    </row>
    <row r="8732" spans="1:9" x14ac:dyDescent="0.2">
      <c r="A8732" t="s">
        <v>23146</v>
      </c>
      <c r="B8732" t="s">
        <v>23147</v>
      </c>
      <c r="D8732" t="s">
        <v>5916</v>
      </c>
      <c r="E8732" t="s">
        <v>31</v>
      </c>
      <c r="H8732">
        <v>855041</v>
      </c>
      <c r="I8732" t="s">
        <v>21750</v>
      </c>
    </row>
    <row r="8733" spans="1:9" x14ac:dyDescent="0.2">
      <c r="A8733" t="s">
        <v>23148</v>
      </c>
      <c r="B8733" t="s">
        <v>23147</v>
      </c>
      <c r="D8733" t="s">
        <v>5916</v>
      </c>
      <c r="E8733" t="s">
        <v>31</v>
      </c>
      <c r="H8733">
        <v>855041</v>
      </c>
      <c r="I8733" t="s">
        <v>21750</v>
      </c>
    </row>
    <row r="8734" spans="1:9" x14ac:dyDescent="0.2">
      <c r="A8734" t="s">
        <v>23149</v>
      </c>
      <c r="B8734" t="s">
        <v>23147</v>
      </c>
      <c r="D8734" t="s">
        <v>5916</v>
      </c>
      <c r="E8734" t="s">
        <v>31</v>
      </c>
      <c r="H8734">
        <v>855041</v>
      </c>
      <c r="I8734" t="s">
        <v>21750</v>
      </c>
    </row>
    <row r="8735" spans="1:9" x14ac:dyDescent="0.2">
      <c r="A8735" t="s">
        <v>23150</v>
      </c>
      <c r="B8735" t="s">
        <v>23147</v>
      </c>
      <c r="D8735" t="s">
        <v>5916</v>
      </c>
      <c r="E8735" t="s">
        <v>31</v>
      </c>
      <c r="H8735">
        <v>855041</v>
      </c>
      <c r="I8735" t="s">
        <v>21750</v>
      </c>
    </row>
    <row r="8736" spans="1:9" x14ac:dyDescent="0.2">
      <c r="A8736" t="s">
        <v>23151</v>
      </c>
      <c r="B8736" t="s">
        <v>23147</v>
      </c>
      <c r="D8736" t="s">
        <v>5916</v>
      </c>
      <c r="E8736" t="s">
        <v>31</v>
      </c>
      <c r="H8736">
        <v>855041</v>
      </c>
      <c r="I8736" t="s">
        <v>21750</v>
      </c>
    </row>
    <row r="8737" spans="1:9" x14ac:dyDescent="0.2">
      <c r="A8737" t="s">
        <v>23152</v>
      </c>
      <c r="B8737" t="s">
        <v>23153</v>
      </c>
      <c r="E8737" t="s">
        <v>31</v>
      </c>
      <c r="H8737">
        <v>855041</v>
      </c>
      <c r="I8737" t="s">
        <v>23154</v>
      </c>
    </row>
    <row r="8738" spans="1:9" x14ac:dyDescent="0.2">
      <c r="A8738" t="s">
        <v>23155</v>
      </c>
      <c r="B8738" t="s">
        <v>23156</v>
      </c>
      <c r="D8738" t="s">
        <v>5916</v>
      </c>
      <c r="E8738" t="s">
        <v>31</v>
      </c>
      <c r="H8738">
        <v>855041</v>
      </c>
      <c r="I8738" t="s">
        <v>23139</v>
      </c>
    </row>
    <row r="8739" spans="1:9" x14ac:dyDescent="0.2">
      <c r="A8739" t="s">
        <v>23157</v>
      </c>
      <c r="B8739" t="s">
        <v>23156</v>
      </c>
      <c r="D8739" t="s">
        <v>5916</v>
      </c>
      <c r="E8739" t="s">
        <v>31</v>
      </c>
      <c r="H8739">
        <v>855041</v>
      </c>
      <c r="I8739" t="s">
        <v>23139</v>
      </c>
    </row>
    <row r="8740" spans="1:9" x14ac:dyDescent="0.2">
      <c r="A8740" t="s">
        <v>23158</v>
      </c>
      <c r="B8740" t="s">
        <v>23156</v>
      </c>
      <c r="D8740" t="s">
        <v>5916</v>
      </c>
      <c r="E8740" t="s">
        <v>31</v>
      </c>
      <c r="H8740">
        <v>855041</v>
      </c>
      <c r="I8740" t="s">
        <v>23139</v>
      </c>
    </row>
    <row r="8741" spans="1:9" x14ac:dyDescent="0.2">
      <c r="A8741" t="s">
        <v>23159</v>
      </c>
      <c r="B8741" t="s">
        <v>23156</v>
      </c>
      <c r="D8741" t="s">
        <v>5916</v>
      </c>
      <c r="E8741" t="s">
        <v>31</v>
      </c>
      <c r="H8741">
        <v>855041</v>
      </c>
    </row>
    <row r="8742" spans="1:9" x14ac:dyDescent="0.2">
      <c r="A8742" t="s">
        <v>23160</v>
      </c>
      <c r="B8742" t="s">
        <v>23156</v>
      </c>
      <c r="D8742" t="s">
        <v>5916</v>
      </c>
      <c r="E8742" t="s">
        <v>31</v>
      </c>
      <c r="H8742">
        <v>855041</v>
      </c>
    </row>
    <row r="8743" spans="1:9" x14ac:dyDescent="0.2">
      <c r="A8743" t="s">
        <v>23161</v>
      </c>
      <c r="B8743" t="s">
        <v>23162</v>
      </c>
      <c r="E8743" t="s">
        <v>31</v>
      </c>
      <c r="H8743">
        <v>855041</v>
      </c>
      <c r="I8743" t="s">
        <v>23163</v>
      </c>
    </row>
    <row r="8744" spans="1:9" x14ac:dyDescent="0.2">
      <c r="A8744" t="s">
        <v>23164</v>
      </c>
      <c r="B8744" t="s">
        <v>23165</v>
      </c>
      <c r="D8744" t="s">
        <v>5916</v>
      </c>
      <c r="E8744" t="s">
        <v>31</v>
      </c>
      <c r="H8744">
        <v>855041</v>
      </c>
      <c r="I8744" t="s">
        <v>23166</v>
      </c>
    </row>
    <row r="8745" spans="1:9" x14ac:dyDescent="0.2">
      <c r="A8745" t="s">
        <v>23167</v>
      </c>
      <c r="B8745" t="s">
        <v>23167</v>
      </c>
      <c r="D8745" t="s">
        <v>5916</v>
      </c>
      <c r="E8745" t="s">
        <v>31</v>
      </c>
      <c r="H8745">
        <v>855041</v>
      </c>
      <c r="I8745" t="s">
        <v>21845</v>
      </c>
    </row>
    <row r="8746" spans="1:9" x14ac:dyDescent="0.2">
      <c r="A8746" t="s">
        <v>23168</v>
      </c>
      <c r="B8746" t="s">
        <v>23168</v>
      </c>
      <c r="D8746" t="s">
        <v>5916</v>
      </c>
      <c r="E8746" t="s">
        <v>31</v>
      </c>
      <c r="H8746">
        <v>855041</v>
      </c>
      <c r="I8746" t="s">
        <v>23169</v>
      </c>
    </row>
    <row r="8747" spans="1:9" x14ac:dyDescent="0.2">
      <c r="A8747" t="s">
        <v>23170</v>
      </c>
      <c r="B8747" t="s">
        <v>22222</v>
      </c>
      <c r="D8747" t="s">
        <v>5916</v>
      </c>
      <c r="E8747" t="s">
        <v>31</v>
      </c>
      <c r="H8747">
        <v>855041</v>
      </c>
      <c r="I8747" t="s">
        <v>21694</v>
      </c>
    </row>
    <row r="8748" spans="1:9" x14ac:dyDescent="0.2">
      <c r="A8748" t="s">
        <v>23171</v>
      </c>
      <c r="B8748" t="s">
        <v>22222</v>
      </c>
      <c r="D8748" t="s">
        <v>5916</v>
      </c>
      <c r="E8748" t="s">
        <v>31</v>
      </c>
      <c r="H8748">
        <v>855041</v>
      </c>
      <c r="I8748" t="s">
        <v>6290</v>
      </c>
    </row>
    <row r="8749" spans="1:9" x14ac:dyDescent="0.2">
      <c r="A8749" t="s">
        <v>23172</v>
      </c>
      <c r="B8749" t="s">
        <v>22222</v>
      </c>
      <c r="D8749" t="s">
        <v>5916</v>
      </c>
      <c r="E8749" t="s">
        <v>31</v>
      </c>
      <c r="H8749">
        <v>855041</v>
      </c>
      <c r="I8749" t="s">
        <v>6290</v>
      </c>
    </row>
    <row r="8750" spans="1:9" x14ac:dyDescent="0.2">
      <c r="A8750" t="s">
        <v>23173</v>
      </c>
      <c r="B8750" t="s">
        <v>22222</v>
      </c>
      <c r="D8750" t="s">
        <v>5916</v>
      </c>
      <c r="E8750" t="s">
        <v>31</v>
      </c>
      <c r="H8750">
        <v>855041</v>
      </c>
      <c r="I8750" t="s">
        <v>6290</v>
      </c>
    </row>
    <row r="8751" spans="1:9" x14ac:dyDescent="0.2">
      <c r="A8751" t="s">
        <v>23174</v>
      </c>
      <c r="B8751" t="s">
        <v>22222</v>
      </c>
      <c r="D8751" t="s">
        <v>5916</v>
      </c>
      <c r="E8751" t="s">
        <v>31</v>
      </c>
      <c r="H8751">
        <v>855041</v>
      </c>
      <c r="I8751" t="s">
        <v>6290</v>
      </c>
    </row>
    <row r="8752" spans="1:9" x14ac:dyDescent="0.2">
      <c r="A8752" t="s">
        <v>23175</v>
      </c>
      <c r="B8752" t="s">
        <v>22222</v>
      </c>
      <c r="D8752" t="s">
        <v>5916</v>
      </c>
      <c r="E8752" t="s">
        <v>31</v>
      </c>
      <c r="H8752">
        <v>855041</v>
      </c>
      <c r="I8752" t="s">
        <v>23176</v>
      </c>
    </row>
    <row r="8753" spans="1:9" x14ac:dyDescent="0.2">
      <c r="A8753" t="s">
        <v>23177</v>
      </c>
      <c r="B8753" t="s">
        <v>22222</v>
      </c>
      <c r="D8753" t="s">
        <v>5916</v>
      </c>
      <c r="E8753" t="s">
        <v>31</v>
      </c>
      <c r="H8753">
        <v>855041</v>
      </c>
      <c r="I8753" t="s">
        <v>23178</v>
      </c>
    </row>
    <row r="8754" spans="1:9" x14ac:dyDescent="0.2">
      <c r="A8754" t="s">
        <v>23179</v>
      </c>
      <c r="B8754" t="s">
        <v>22227</v>
      </c>
      <c r="D8754" t="s">
        <v>5916</v>
      </c>
      <c r="E8754" t="s">
        <v>31</v>
      </c>
      <c r="H8754">
        <v>855041</v>
      </c>
      <c r="I8754" t="s">
        <v>23180</v>
      </c>
    </row>
    <row r="8755" spans="1:9" x14ac:dyDescent="0.2">
      <c r="A8755" t="s">
        <v>23181</v>
      </c>
      <c r="B8755" t="s">
        <v>22227</v>
      </c>
      <c r="D8755" t="s">
        <v>5916</v>
      </c>
      <c r="E8755" t="s">
        <v>31</v>
      </c>
      <c r="H8755">
        <v>855041</v>
      </c>
      <c r="I8755" t="s">
        <v>23182</v>
      </c>
    </row>
    <row r="8756" spans="1:9" x14ac:dyDescent="0.2">
      <c r="A8756" t="s">
        <v>23183</v>
      </c>
      <c r="B8756" t="s">
        <v>22227</v>
      </c>
      <c r="D8756" t="s">
        <v>5916</v>
      </c>
      <c r="E8756" t="s">
        <v>31</v>
      </c>
      <c r="H8756">
        <v>855041</v>
      </c>
      <c r="I8756" t="s">
        <v>23182</v>
      </c>
    </row>
    <row r="8757" spans="1:9" x14ac:dyDescent="0.2">
      <c r="A8757" t="s">
        <v>23184</v>
      </c>
      <c r="B8757" t="s">
        <v>22227</v>
      </c>
      <c r="D8757" t="s">
        <v>5916</v>
      </c>
      <c r="E8757" t="s">
        <v>31</v>
      </c>
      <c r="H8757">
        <v>855041</v>
      </c>
      <c r="I8757" t="s">
        <v>23182</v>
      </c>
    </row>
    <row r="8758" spans="1:9" x14ac:dyDescent="0.2">
      <c r="A8758" t="s">
        <v>23185</v>
      </c>
      <c r="B8758" t="s">
        <v>22227</v>
      </c>
      <c r="D8758" t="s">
        <v>5916</v>
      </c>
      <c r="E8758" t="s">
        <v>31</v>
      </c>
      <c r="H8758">
        <v>855041</v>
      </c>
      <c r="I8758" t="s">
        <v>23186</v>
      </c>
    </row>
    <row r="8759" spans="1:9" x14ac:dyDescent="0.2">
      <c r="A8759" t="s">
        <v>23187</v>
      </c>
      <c r="B8759" t="s">
        <v>22227</v>
      </c>
      <c r="D8759" t="s">
        <v>5916</v>
      </c>
      <c r="E8759" t="s">
        <v>31</v>
      </c>
      <c r="H8759">
        <v>855041</v>
      </c>
      <c r="I8759" t="s">
        <v>23186</v>
      </c>
    </row>
    <row r="8760" spans="1:9" x14ac:dyDescent="0.2">
      <c r="A8760" t="s">
        <v>23188</v>
      </c>
      <c r="B8760" t="s">
        <v>22227</v>
      </c>
      <c r="D8760" t="s">
        <v>5916</v>
      </c>
      <c r="E8760" t="s">
        <v>31</v>
      </c>
      <c r="H8760">
        <v>855041</v>
      </c>
      <c r="I8760" t="s">
        <v>23186</v>
      </c>
    </row>
    <row r="8761" spans="1:9" x14ac:dyDescent="0.2">
      <c r="A8761" t="s">
        <v>23189</v>
      </c>
      <c r="B8761" t="s">
        <v>22227</v>
      </c>
      <c r="D8761" t="s">
        <v>5916</v>
      </c>
      <c r="E8761" t="s">
        <v>31</v>
      </c>
      <c r="H8761">
        <v>855041</v>
      </c>
      <c r="I8761" t="s">
        <v>23186</v>
      </c>
    </row>
    <row r="8762" spans="1:9" x14ac:dyDescent="0.2">
      <c r="A8762" t="s">
        <v>23190</v>
      </c>
      <c r="B8762" t="s">
        <v>22227</v>
      </c>
      <c r="D8762" t="s">
        <v>5916</v>
      </c>
      <c r="E8762" t="s">
        <v>31</v>
      </c>
      <c r="H8762">
        <v>855041</v>
      </c>
      <c r="I8762" t="s">
        <v>23186</v>
      </c>
    </row>
    <row r="8763" spans="1:9" x14ac:dyDescent="0.2">
      <c r="A8763" t="s">
        <v>23191</v>
      </c>
      <c r="B8763" t="s">
        <v>22227</v>
      </c>
      <c r="D8763" t="s">
        <v>5916</v>
      </c>
      <c r="E8763" t="s">
        <v>31</v>
      </c>
      <c r="H8763">
        <v>855041</v>
      </c>
      <c r="I8763" t="s">
        <v>23186</v>
      </c>
    </row>
    <row r="8764" spans="1:9" x14ac:dyDescent="0.2">
      <c r="A8764" t="s">
        <v>23192</v>
      </c>
      <c r="B8764" t="s">
        <v>22227</v>
      </c>
      <c r="D8764" t="s">
        <v>5916</v>
      </c>
      <c r="E8764" t="s">
        <v>31</v>
      </c>
      <c r="H8764">
        <v>855041</v>
      </c>
      <c r="I8764" t="s">
        <v>23182</v>
      </c>
    </row>
    <row r="8765" spans="1:9" x14ac:dyDescent="0.2">
      <c r="A8765" t="s">
        <v>23193</v>
      </c>
      <c r="B8765" t="s">
        <v>22227</v>
      </c>
      <c r="D8765" t="s">
        <v>5916</v>
      </c>
      <c r="E8765" t="s">
        <v>31</v>
      </c>
      <c r="H8765">
        <v>855041</v>
      </c>
      <c r="I8765" t="s">
        <v>23182</v>
      </c>
    </row>
    <row r="8766" spans="1:9" x14ac:dyDescent="0.2">
      <c r="A8766" t="s">
        <v>23194</v>
      </c>
      <c r="B8766" t="s">
        <v>23195</v>
      </c>
      <c r="D8766" t="s">
        <v>5916</v>
      </c>
      <c r="E8766" t="s">
        <v>31</v>
      </c>
      <c r="H8766">
        <v>855041</v>
      </c>
      <c r="I8766" t="s">
        <v>21845</v>
      </c>
    </row>
    <row r="8767" spans="1:9" x14ac:dyDescent="0.2">
      <c r="A8767" t="s">
        <v>23196</v>
      </c>
      <c r="B8767" t="s">
        <v>23197</v>
      </c>
      <c r="D8767" t="s">
        <v>5916</v>
      </c>
      <c r="E8767" t="s">
        <v>31</v>
      </c>
      <c r="H8767">
        <v>855041</v>
      </c>
      <c r="I8767" t="s">
        <v>23198</v>
      </c>
    </row>
    <row r="8768" spans="1:9" x14ac:dyDescent="0.2">
      <c r="A8768" t="s">
        <v>23199</v>
      </c>
      <c r="B8768" t="s">
        <v>23197</v>
      </c>
      <c r="D8768" t="s">
        <v>5916</v>
      </c>
      <c r="E8768" t="s">
        <v>31</v>
      </c>
      <c r="H8768">
        <v>855041</v>
      </c>
      <c r="I8768" t="s">
        <v>23198</v>
      </c>
    </row>
    <row r="8769" spans="1:9" x14ac:dyDescent="0.2">
      <c r="A8769" t="s">
        <v>23200</v>
      </c>
      <c r="B8769" t="s">
        <v>23197</v>
      </c>
      <c r="D8769" t="s">
        <v>5916</v>
      </c>
      <c r="E8769" t="s">
        <v>31</v>
      </c>
      <c r="H8769">
        <v>855041</v>
      </c>
      <c r="I8769" t="s">
        <v>23201</v>
      </c>
    </row>
    <row r="8770" spans="1:9" x14ac:dyDescent="0.2">
      <c r="A8770" t="s">
        <v>23202</v>
      </c>
      <c r="B8770" t="s">
        <v>23203</v>
      </c>
      <c r="D8770" t="s">
        <v>5916</v>
      </c>
      <c r="E8770" t="s">
        <v>31</v>
      </c>
      <c r="H8770">
        <v>855041</v>
      </c>
      <c r="I8770" t="s">
        <v>23204</v>
      </c>
    </row>
    <row r="8771" spans="1:9" x14ac:dyDescent="0.2">
      <c r="A8771" t="s">
        <v>23205</v>
      </c>
      <c r="B8771" t="s">
        <v>23206</v>
      </c>
      <c r="D8771" t="s">
        <v>5916</v>
      </c>
      <c r="E8771" t="s">
        <v>31</v>
      </c>
      <c r="H8771">
        <v>855041</v>
      </c>
      <c r="I8771" t="s">
        <v>23204</v>
      </c>
    </row>
    <row r="8772" spans="1:9" x14ac:dyDescent="0.2">
      <c r="A8772" t="s">
        <v>23207</v>
      </c>
      <c r="B8772" t="s">
        <v>23208</v>
      </c>
      <c r="D8772" t="s">
        <v>5916</v>
      </c>
      <c r="E8772" t="s">
        <v>31</v>
      </c>
      <c r="H8772">
        <v>855041</v>
      </c>
      <c r="I8772" t="s">
        <v>23204</v>
      </c>
    </row>
    <row r="8773" spans="1:9" x14ac:dyDescent="0.2">
      <c r="A8773" t="s">
        <v>23209</v>
      </c>
      <c r="B8773" t="s">
        <v>23210</v>
      </c>
      <c r="D8773" t="s">
        <v>5916</v>
      </c>
      <c r="E8773" t="s">
        <v>31</v>
      </c>
      <c r="H8773">
        <v>855041</v>
      </c>
      <c r="I8773" t="s">
        <v>23204</v>
      </c>
    </row>
    <row r="8774" spans="1:9" x14ac:dyDescent="0.2">
      <c r="A8774" t="s">
        <v>23211</v>
      </c>
      <c r="B8774" t="s">
        <v>23212</v>
      </c>
      <c r="D8774" t="s">
        <v>5916</v>
      </c>
      <c r="E8774" t="s">
        <v>31</v>
      </c>
      <c r="H8774">
        <v>855041</v>
      </c>
      <c r="I8774" t="s">
        <v>23213</v>
      </c>
    </row>
    <row r="8775" spans="1:9" x14ac:dyDescent="0.2">
      <c r="A8775" t="s">
        <v>23214</v>
      </c>
      <c r="B8775" t="s">
        <v>23215</v>
      </c>
      <c r="D8775" t="s">
        <v>5916</v>
      </c>
      <c r="E8775" t="s">
        <v>31</v>
      </c>
      <c r="H8775">
        <v>855041</v>
      </c>
      <c r="I8775" t="s">
        <v>23213</v>
      </c>
    </row>
    <row r="8776" spans="1:9" x14ac:dyDescent="0.2">
      <c r="A8776" t="s">
        <v>23216</v>
      </c>
      <c r="B8776" t="s">
        <v>23215</v>
      </c>
      <c r="D8776" t="s">
        <v>5916</v>
      </c>
      <c r="E8776" t="s">
        <v>31</v>
      </c>
      <c r="H8776">
        <v>855041</v>
      </c>
      <c r="I8776" t="s">
        <v>23213</v>
      </c>
    </row>
    <row r="8777" spans="1:9" x14ac:dyDescent="0.2">
      <c r="A8777" t="s">
        <v>23217</v>
      </c>
      <c r="B8777" t="s">
        <v>23218</v>
      </c>
      <c r="D8777" t="s">
        <v>5916</v>
      </c>
      <c r="E8777" t="s">
        <v>31</v>
      </c>
      <c r="H8777">
        <v>855041</v>
      </c>
      <c r="I8777" t="s">
        <v>21694</v>
      </c>
    </row>
    <row r="8778" spans="1:9" x14ac:dyDescent="0.2">
      <c r="A8778" t="s">
        <v>23219</v>
      </c>
      <c r="B8778" t="s">
        <v>23220</v>
      </c>
      <c r="D8778" t="s">
        <v>5916</v>
      </c>
      <c r="E8778" t="s">
        <v>31</v>
      </c>
      <c r="H8778">
        <v>855041</v>
      </c>
      <c r="I8778" t="s">
        <v>21694</v>
      </c>
    </row>
    <row r="8779" spans="1:9" x14ac:dyDescent="0.2">
      <c r="A8779" t="s">
        <v>23221</v>
      </c>
      <c r="B8779" t="s">
        <v>23222</v>
      </c>
      <c r="D8779" t="s">
        <v>5916</v>
      </c>
      <c r="E8779" t="s">
        <v>31</v>
      </c>
      <c r="H8779">
        <v>855041</v>
      </c>
      <c r="I8779" t="s">
        <v>21694</v>
      </c>
    </row>
    <row r="8780" spans="1:9" x14ac:dyDescent="0.2">
      <c r="A8780" t="s">
        <v>23223</v>
      </c>
      <c r="B8780" t="s">
        <v>23224</v>
      </c>
      <c r="D8780" t="s">
        <v>5916</v>
      </c>
      <c r="E8780" t="s">
        <v>31</v>
      </c>
      <c r="H8780">
        <v>855041</v>
      </c>
      <c r="I8780" t="s">
        <v>21694</v>
      </c>
    </row>
    <row r="8781" spans="1:9" x14ac:dyDescent="0.2">
      <c r="A8781" t="s">
        <v>23225</v>
      </c>
      <c r="B8781" t="s">
        <v>23226</v>
      </c>
      <c r="D8781" t="s">
        <v>5916</v>
      </c>
      <c r="E8781" t="s">
        <v>31</v>
      </c>
      <c r="H8781">
        <v>855041</v>
      </c>
    </row>
    <row r="8782" spans="1:9" x14ac:dyDescent="0.2">
      <c r="A8782" t="s">
        <v>23227</v>
      </c>
      <c r="B8782" t="s">
        <v>23226</v>
      </c>
      <c r="D8782" t="s">
        <v>5916</v>
      </c>
      <c r="E8782" t="s">
        <v>31</v>
      </c>
      <c r="H8782">
        <v>855041</v>
      </c>
    </row>
    <row r="8783" spans="1:9" x14ac:dyDescent="0.2">
      <c r="A8783" t="s">
        <v>23228</v>
      </c>
      <c r="B8783" t="s">
        <v>23226</v>
      </c>
      <c r="D8783" t="s">
        <v>5916</v>
      </c>
      <c r="E8783" t="s">
        <v>31</v>
      </c>
      <c r="H8783">
        <v>855041</v>
      </c>
    </row>
    <row r="8784" spans="1:9" x14ac:dyDescent="0.2">
      <c r="A8784" t="s">
        <v>23229</v>
      </c>
      <c r="B8784" t="s">
        <v>23226</v>
      </c>
      <c r="D8784" t="s">
        <v>5916</v>
      </c>
      <c r="E8784" t="s">
        <v>31</v>
      </c>
      <c r="H8784">
        <v>855041</v>
      </c>
    </row>
    <row r="8785" spans="1:9" x14ac:dyDescent="0.2">
      <c r="A8785" t="s">
        <v>23230</v>
      </c>
      <c r="B8785" t="s">
        <v>23226</v>
      </c>
      <c r="D8785" t="s">
        <v>5916</v>
      </c>
      <c r="E8785" t="s">
        <v>31</v>
      </c>
      <c r="H8785">
        <v>855041</v>
      </c>
    </row>
    <row r="8786" spans="1:9" x14ac:dyDescent="0.2">
      <c r="A8786" t="s">
        <v>23231</v>
      </c>
      <c r="B8786" t="s">
        <v>23232</v>
      </c>
      <c r="D8786" t="s">
        <v>5916</v>
      </c>
      <c r="E8786" t="s">
        <v>31</v>
      </c>
      <c r="H8786">
        <v>855041</v>
      </c>
    </row>
    <row r="8787" spans="1:9" x14ac:dyDescent="0.2">
      <c r="A8787" t="s">
        <v>23233</v>
      </c>
      <c r="B8787" t="s">
        <v>23234</v>
      </c>
      <c r="D8787" t="s">
        <v>5916</v>
      </c>
      <c r="E8787" t="s">
        <v>31</v>
      </c>
      <c r="H8787">
        <v>855041</v>
      </c>
    </row>
    <row r="8788" spans="1:9" x14ac:dyDescent="0.2">
      <c r="A8788" t="s">
        <v>23235</v>
      </c>
      <c r="B8788" t="s">
        <v>23236</v>
      </c>
      <c r="D8788" t="s">
        <v>5916</v>
      </c>
      <c r="E8788" t="s">
        <v>31</v>
      </c>
      <c r="H8788">
        <v>855041</v>
      </c>
    </row>
    <row r="8789" spans="1:9" x14ac:dyDescent="0.2">
      <c r="A8789" t="s">
        <v>23237</v>
      </c>
      <c r="B8789" t="s">
        <v>23238</v>
      </c>
      <c r="D8789" t="s">
        <v>5916</v>
      </c>
      <c r="E8789" t="s">
        <v>31</v>
      </c>
      <c r="H8789">
        <v>855041</v>
      </c>
    </row>
    <row r="8790" spans="1:9" x14ac:dyDescent="0.2">
      <c r="A8790" t="s">
        <v>23239</v>
      </c>
      <c r="B8790" t="s">
        <v>23240</v>
      </c>
      <c r="D8790" t="s">
        <v>5916</v>
      </c>
      <c r="E8790" t="s">
        <v>31</v>
      </c>
      <c r="H8790">
        <v>855041</v>
      </c>
      <c r="I8790" t="s">
        <v>23178</v>
      </c>
    </row>
    <row r="8791" spans="1:9" x14ac:dyDescent="0.2">
      <c r="A8791" t="s">
        <v>23241</v>
      </c>
      <c r="B8791" t="s">
        <v>23240</v>
      </c>
      <c r="D8791" t="s">
        <v>5916</v>
      </c>
      <c r="E8791" t="s">
        <v>31</v>
      </c>
      <c r="H8791">
        <v>855041</v>
      </c>
      <c r="I8791" t="s">
        <v>23178</v>
      </c>
    </row>
    <row r="8792" spans="1:9" x14ac:dyDescent="0.2">
      <c r="A8792" t="s">
        <v>23242</v>
      </c>
      <c r="B8792" t="s">
        <v>23240</v>
      </c>
      <c r="D8792" t="s">
        <v>5916</v>
      </c>
      <c r="E8792" t="s">
        <v>31</v>
      </c>
      <c r="H8792">
        <v>855041</v>
      </c>
      <c r="I8792" t="s">
        <v>23178</v>
      </c>
    </row>
    <row r="8793" spans="1:9" x14ac:dyDescent="0.2">
      <c r="A8793" t="s">
        <v>23243</v>
      </c>
      <c r="B8793" t="s">
        <v>22227</v>
      </c>
      <c r="D8793" t="s">
        <v>5916</v>
      </c>
      <c r="E8793" t="s">
        <v>31</v>
      </c>
      <c r="H8793">
        <v>855041</v>
      </c>
    </row>
    <row r="8794" spans="1:9" x14ac:dyDescent="0.2">
      <c r="A8794" t="s">
        <v>23244</v>
      </c>
      <c r="B8794" t="s">
        <v>22227</v>
      </c>
      <c r="D8794" t="s">
        <v>5916</v>
      </c>
      <c r="E8794" t="s">
        <v>31</v>
      </c>
      <c r="H8794">
        <v>855041</v>
      </c>
    </row>
    <row r="8795" spans="1:9" x14ac:dyDescent="0.2">
      <c r="A8795" t="s">
        <v>23245</v>
      </c>
      <c r="B8795" t="s">
        <v>22227</v>
      </c>
      <c r="D8795" t="s">
        <v>5916</v>
      </c>
      <c r="E8795" t="s">
        <v>31</v>
      </c>
      <c r="H8795">
        <v>855041</v>
      </c>
    </row>
    <row r="8796" spans="1:9" x14ac:dyDescent="0.2">
      <c r="A8796" t="s">
        <v>23246</v>
      </c>
      <c r="B8796" t="s">
        <v>22227</v>
      </c>
      <c r="D8796" t="s">
        <v>5916</v>
      </c>
      <c r="E8796" t="s">
        <v>31</v>
      </c>
      <c r="H8796">
        <v>855041</v>
      </c>
    </row>
    <row r="8797" spans="1:9" x14ac:dyDescent="0.2">
      <c r="A8797" t="s">
        <v>23247</v>
      </c>
      <c r="B8797" t="s">
        <v>22227</v>
      </c>
      <c r="D8797" t="s">
        <v>5916</v>
      </c>
      <c r="E8797" t="s">
        <v>31</v>
      </c>
      <c r="H8797">
        <v>855041</v>
      </c>
    </row>
    <row r="8798" spans="1:9" x14ac:dyDescent="0.2">
      <c r="A8798" t="s">
        <v>23248</v>
      </c>
      <c r="B8798" t="s">
        <v>22227</v>
      </c>
      <c r="D8798" t="s">
        <v>5916</v>
      </c>
      <c r="E8798" t="s">
        <v>31</v>
      </c>
      <c r="H8798">
        <v>855041</v>
      </c>
    </row>
    <row r="8799" spans="1:9" x14ac:dyDescent="0.2">
      <c r="A8799" t="s">
        <v>23249</v>
      </c>
      <c r="B8799" t="s">
        <v>22227</v>
      </c>
      <c r="D8799" t="s">
        <v>5916</v>
      </c>
      <c r="E8799" t="s">
        <v>31</v>
      </c>
      <c r="H8799">
        <v>855041</v>
      </c>
    </row>
    <row r="8800" spans="1:9" x14ac:dyDescent="0.2">
      <c r="A8800" t="s">
        <v>23250</v>
      </c>
      <c r="B8800" t="s">
        <v>22227</v>
      </c>
      <c r="D8800" t="s">
        <v>5916</v>
      </c>
      <c r="E8800" t="s">
        <v>31</v>
      </c>
      <c r="H8800">
        <v>855041</v>
      </c>
    </row>
    <row r="8801" spans="1:9" x14ac:dyDescent="0.2">
      <c r="A8801" t="s">
        <v>23251</v>
      </c>
      <c r="B8801" t="s">
        <v>22227</v>
      </c>
      <c r="D8801" t="s">
        <v>5916</v>
      </c>
      <c r="E8801" t="s">
        <v>31</v>
      </c>
      <c r="H8801">
        <v>855041</v>
      </c>
    </row>
    <row r="8802" spans="1:9" x14ac:dyDescent="0.2">
      <c r="A8802" t="s">
        <v>23252</v>
      </c>
      <c r="B8802" t="s">
        <v>22227</v>
      </c>
      <c r="D8802" t="s">
        <v>5916</v>
      </c>
      <c r="E8802" t="s">
        <v>31</v>
      </c>
      <c r="H8802">
        <v>855041</v>
      </c>
    </row>
    <row r="8803" spans="1:9" x14ac:dyDescent="0.2">
      <c r="A8803" t="s">
        <v>23253</v>
      </c>
      <c r="B8803" t="s">
        <v>22227</v>
      </c>
      <c r="D8803" t="s">
        <v>5916</v>
      </c>
      <c r="E8803" t="s">
        <v>31</v>
      </c>
      <c r="H8803">
        <v>855041</v>
      </c>
    </row>
    <row r="8804" spans="1:9" x14ac:dyDescent="0.2">
      <c r="A8804" t="s">
        <v>23254</v>
      </c>
      <c r="B8804" t="s">
        <v>22227</v>
      </c>
      <c r="D8804" t="s">
        <v>5916</v>
      </c>
      <c r="E8804" t="s">
        <v>31</v>
      </c>
      <c r="H8804">
        <v>855041</v>
      </c>
    </row>
    <row r="8805" spans="1:9" x14ac:dyDescent="0.2">
      <c r="A8805" t="s">
        <v>23255</v>
      </c>
      <c r="B8805" t="s">
        <v>22227</v>
      </c>
      <c r="D8805" t="s">
        <v>5916</v>
      </c>
      <c r="E8805" t="s">
        <v>31</v>
      </c>
      <c r="H8805">
        <v>855041</v>
      </c>
    </row>
    <row r="8806" spans="1:9" x14ac:dyDescent="0.2">
      <c r="A8806" t="s">
        <v>23256</v>
      </c>
      <c r="B8806" t="s">
        <v>22227</v>
      </c>
      <c r="D8806" t="s">
        <v>5916</v>
      </c>
      <c r="E8806" t="s">
        <v>31</v>
      </c>
      <c r="H8806">
        <v>855041</v>
      </c>
    </row>
    <row r="8807" spans="1:9" x14ac:dyDescent="0.2">
      <c r="A8807" t="s">
        <v>23257</v>
      </c>
      <c r="B8807" t="s">
        <v>22227</v>
      </c>
      <c r="D8807" t="s">
        <v>5916</v>
      </c>
      <c r="E8807" t="s">
        <v>31</v>
      </c>
      <c r="H8807">
        <v>855041</v>
      </c>
    </row>
    <row r="8808" spans="1:9" x14ac:dyDescent="0.2">
      <c r="A8808" t="s">
        <v>23258</v>
      </c>
      <c r="B8808" t="s">
        <v>23259</v>
      </c>
      <c r="D8808" t="s">
        <v>5916</v>
      </c>
      <c r="E8808" t="s">
        <v>31</v>
      </c>
      <c r="H8808">
        <v>855041</v>
      </c>
      <c r="I8808" t="s">
        <v>23178</v>
      </c>
    </row>
    <row r="8809" spans="1:9" x14ac:dyDescent="0.2">
      <c r="A8809" t="s">
        <v>23260</v>
      </c>
      <c r="B8809" t="s">
        <v>23259</v>
      </c>
      <c r="D8809" t="s">
        <v>5916</v>
      </c>
      <c r="E8809" t="s">
        <v>31</v>
      </c>
      <c r="H8809">
        <v>855041</v>
      </c>
      <c r="I8809" t="s">
        <v>23178</v>
      </c>
    </row>
    <row r="8810" spans="1:9" x14ac:dyDescent="0.2">
      <c r="A8810" t="s">
        <v>23261</v>
      </c>
      <c r="B8810" t="s">
        <v>22241</v>
      </c>
      <c r="D8810" t="s">
        <v>5916</v>
      </c>
      <c r="E8810" t="s">
        <v>31</v>
      </c>
      <c r="H8810">
        <v>855041</v>
      </c>
      <c r="I8810" t="s">
        <v>5973</v>
      </c>
    </row>
    <row r="8811" spans="1:9" x14ac:dyDescent="0.2">
      <c r="A8811" t="s">
        <v>23262</v>
      </c>
      <c r="B8811" t="s">
        <v>23263</v>
      </c>
      <c r="D8811" t="s">
        <v>5916</v>
      </c>
      <c r="E8811" t="s">
        <v>31</v>
      </c>
      <c r="H8811">
        <v>855041</v>
      </c>
      <c r="I8811" t="s">
        <v>23264</v>
      </c>
    </row>
    <row r="8812" spans="1:9" x14ac:dyDescent="0.2">
      <c r="A8812" t="s">
        <v>23265</v>
      </c>
      <c r="B8812" t="s">
        <v>22241</v>
      </c>
      <c r="D8812" t="s">
        <v>5916</v>
      </c>
      <c r="E8812" t="s">
        <v>31</v>
      </c>
      <c r="H8812">
        <v>855041</v>
      </c>
      <c r="I8812" t="s">
        <v>23266</v>
      </c>
    </row>
    <row r="8813" spans="1:9" x14ac:dyDescent="0.2">
      <c r="A8813" t="s">
        <v>23267</v>
      </c>
      <c r="B8813" t="s">
        <v>23268</v>
      </c>
      <c r="D8813" t="s">
        <v>5916</v>
      </c>
      <c r="E8813" t="s">
        <v>31</v>
      </c>
      <c r="H8813">
        <v>855041</v>
      </c>
      <c r="I8813" t="s">
        <v>10417</v>
      </c>
    </row>
    <row r="8814" spans="1:9" x14ac:dyDescent="0.2">
      <c r="A8814" t="s">
        <v>23269</v>
      </c>
      <c r="B8814" t="s">
        <v>23270</v>
      </c>
      <c r="D8814" t="s">
        <v>5916</v>
      </c>
      <c r="E8814" t="s">
        <v>31</v>
      </c>
      <c r="H8814">
        <v>855041</v>
      </c>
      <c r="I8814" t="s">
        <v>23271</v>
      </c>
    </row>
    <row r="8815" spans="1:9" x14ac:dyDescent="0.2">
      <c r="A8815" t="s">
        <v>23272</v>
      </c>
      <c r="B8815" t="s">
        <v>23273</v>
      </c>
      <c r="D8815" t="s">
        <v>5916</v>
      </c>
      <c r="E8815" t="s">
        <v>31</v>
      </c>
      <c r="H8815">
        <v>855041</v>
      </c>
      <c r="I8815" t="s">
        <v>21750</v>
      </c>
    </row>
    <row r="8816" spans="1:9" x14ac:dyDescent="0.2">
      <c r="A8816" t="s">
        <v>23274</v>
      </c>
      <c r="B8816" t="s">
        <v>23275</v>
      </c>
      <c r="D8816" t="s">
        <v>5916</v>
      </c>
      <c r="E8816" t="s">
        <v>31</v>
      </c>
      <c r="H8816">
        <v>855041</v>
      </c>
      <c r="I8816" t="s">
        <v>23276</v>
      </c>
    </row>
    <row r="8817" spans="1:9" x14ac:dyDescent="0.2">
      <c r="A8817" t="s">
        <v>23277</v>
      </c>
      <c r="B8817" t="s">
        <v>23278</v>
      </c>
      <c r="D8817" t="s">
        <v>5916</v>
      </c>
      <c r="E8817" t="s">
        <v>31</v>
      </c>
      <c r="H8817">
        <v>855041</v>
      </c>
      <c r="I8817" t="s">
        <v>21694</v>
      </c>
    </row>
    <row r="8818" spans="1:9" x14ac:dyDescent="0.2">
      <c r="A8818" t="s">
        <v>23279</v>
      </c>
      <c r="B8818" t="s">
        <v>21718</v>
      </c>
      <c r="D8818" t="s">
        <v>5916</v>
      </c>
      <c r="E8818" t="s">
        <v>31</v>
      </c>
      <c r="H8818">
        <v>855041</v>
      </c>
      <c r="I8818" t="s">
        <v>7962</v>
      </c>
    </row>
    <row r="8819" spans="1:9" x14ac:dyDescent="0.2">
      <c r="A8819" t="s">
        <v>23280</v>
      </c>
      <c r="B8819" t="s">
        <v>21718</v>
      </c>
      <c r="D8819" t="s">
        <v>5916</v>
      </c>
      <c r="E8819" t="s">
        <v>31</v>
      </c>
      <c r="H8819">
        <v>855041</v>
      </c>
    </row>
    <row r="8820" spans="1:9" x14ac:dyDescent="0.2">
      <c r="A8820" t="s">
        <v>23281</v>
      </c>
      <c r="B8820" t="s">
        <v>21718</v>
      </c>
      <c r="D8820" t="s">
        <v>5916</v>
      </c>
      <c r="E8820" t="s">
        <v>31</v>
      </c>
      <c r="H8820">
        <v>855041</v>
      </c>
    </row>
    <row r="8821" spans="1:9" x14ac:dyDescent="0.2">
      <c r="A8821" t="s">
        <v>23282</v>
      </c>
      <c r="B8821" t="s">
        <v>21716</v>
      </c>
      <c r="D8821" t="s">
        <v>5916</v>
      </c>
      <c r="E8821" t="s">
        <v>31</v>
      </c>
      <c r="H8821">
        <v>855041</v>
      </c>
    </row>
    <row r="8822" spans="1:9" x14ac:dyDescent="0.2">
      <c r="A8822" t="s">
        <v>23283</v>
      </c>
      <c r="B8822" t="s">
        <v>23284</v>
      </c>
      <c r="D8822" t="s">
        <v>5916</v>
      </c>
      <c r="E8822" t="s">
        <v>31</v>
      </c>
      <c r="H8822">
        <v>855041</v>
      </c>
      <c r="I8822" t="s">
        <v>23285</v>
      </c>
    </row>
    <row r="8823" spans="1:9" x14ac:dyDescent="0.2">
      <c r="A8823" t="s">
        <v>23286</v>
      </c>
      <c r="B8823" t="s">
        <v>23287</v>
      </c>
      <c r="D8823" t="s">
        <v>5916</v>
      </c>
      <c r="E8823" t="s">
        <v>31</v>
      </c>
      <c r="H8823">
        <v>855041</v>
      </c>
      <c r="I8823" t="s">
        <v>23285</v>
      </c>
    </row>
    <row r="8824" spans="1:9" x14ac:dyDescent="0.2">
      <c r="A8824" t="s">
        <v>23288</v>
      </c>
      <c r="B8824" t="s">
        <v>23289</v>
      </c>
      <c r="D8824" t="s">
        <v>5916</v>
      </c>
      <c r="E8824" t="s">
        <v>31</v>
      </c>
      <c r="H8824">
        <v>855041</v>
      </c>
      <c r="I8824" t="s">
        <v>7962</v>
      </c>
    </row>
    <row r="8825" spans="1:9" x14ac:dyDescent="0.2">
      <c r="A8825" t="s">
        <v>23290</v>
      </c>
      <c r="B8825" t="s">
        <v>23291</v>
      </c>
      <c r="D8825" t="s">
        <v>5916</v>
      </c>
      <c r="E8825" t="s">
        <v>31</v>
      </c>
      <c r="H8825">
        <v>855041</v>
      </c>
      <c r="I8825" t="s">
        <v>7843</v>
      </c>
    </row>
    <row r="8826" spans="1:9" x14ac:dyDescent="0.2">
      <c r="A8826" t="s">
        <v>23292</v>
      </c>
      <c r="B8826" t="s">
        <v>23293</v>
      </c>
      <c r="D8826" t="s">
        <v>5916</v>
      </c>
      <c r="E8826" t="s">
        <v>31</v>
      </c>
      <c r="H8826">
        <v>855041</v>
      </c>
      <c r="I8826" t="s">
        <v>23294</v>
      </c>
    </row>
    <row r="8827" spans="1:9" x14ac:dyDescent="0.2">
      <c r="A8827" t="s">
        <v>23295</v>
      </c>
      <c r="B8827" t="s">
        <v>23296</v>
      </c>
      <c r="D8827" t="s">
        <v>5916</v>
      </c>
      <c r="E8827" t="s">
        <v>31</v>
      </c>
      <c r="H8827">
        <v>855041</v>
      </c>
      <c r="I8827" t="s">
        <v>22746</v>
      </c>
    </row>
    <row r="8828" spans="1:9" x14ac:dyDescent="0.2">
      <c r="A8828" t="s">
        <v>23297</v>
      </c>
      <c r="B8828" t="s">
        <v>23296</v>
      </c>
      <c r="D8828" t="s">
        <v>5916</v>
      </c>
      <c r="E8828" t="s">
        <v>31</v>
      </c>
      <c r="H8828">
        <v>855041</v>
      </c>
      <c r="I8828" t="s">
        <v>22746</v>
      </c>
    </row>
    <row r="8829" spans="1:9" x14ac:dyDescent="0.2">
      <c r="A8829" t="s">
        <v>23298</v>
      </c>
      <c r="B8829" t="s">
        <v>23296</v>
      </c>
      <c r="D8829" t="s">
        <v>5916</v>
      </c>
      <c r="E8829" t="s">
        <v>31</v>
      </c>
      <c r="H8829">
        <v>855041</v>
      </c>
    </row>
    <row r="8830" spans="1:9" x14ac:dyDescent="0.2">
      <c r="A8830" t="s">
        <v>23299</v>
      </c>
      <c r="B8830" t="s">
        <v>23296</v>
      </c>
      <c r="D8830" t="s">
        <v>5916</v>
      </c>
      <c r="E8830" t="s">
        <v>31</v>
      </c>
      <c r="H8830">
        <v>855041</v>
      </c>
    </row>
    <row r="8831" spans="1:9" x14ac:dyDescent="0.2">
      <c r="A8831" t="s">
        <v>23300</v>
      </c>
      <c r="B8831" t="s">
        <v>23296</v>
      </c>
      <c r="D8831" t="s">
        <v>5916</v>
      </c>
      <c r="E8831" t="s">
        <v>31</v>
      </c>
      <c r="H8831">
        <v>855041</v>
      </c>
    </row>
    <row r="8832" spans="1:9" x14ac:dyDescent="0.2">
      <c r="A8832" t="s">
        <v>23301</v>
      </c>
      <c r="B8832" t="s">
        <v>23302</v>
      </c>
      <c r="D8832" t="s">
        <v>5916</v>
      </c>
      <c r="E8832" t="s">
        <v>31</v>
      </c>
      <c r="H8832">
        <v>855041</v>
      </c>
    </row>
    <row r="8833" spans="1:9" x14ac:dyDescent="0.2">
      <c r="A8833" t="s">
        <v>23303</v>
      </c>
      <c r="B8833" t="s">
        <v>23304</v>
      </c>
      <c r="D8833" t="s">
        <v>5916</v>
      </c>
      <c r="E8833" t="s">
        <v>31</v>
      </c>
      <c r="H8833">
        <v>855041</v>
      </c>
      <c r="I8833" t="s">
        <v>22876</v>
      </c>
    </row>
    <row r="8834" spans="1:9" x14ac:dyDescent="0.2">
      <c r="A8834" t="s">
        <v>23305</v>
      </c>
      <c r="B8834" t="s">
        <v>23289</v>
      </c>
      <c r="D8834" t="s">
        <v>5916</v>
      </c>
      <c r="E8834" t="s">
        <v>31</v>
      </c>
      <c r="H8834">
        <v>855041</v>
      </c>
      <c r="I8834" t="s">
        <v>23306</v>
      </c>
    </row>
    <row r="8835" spans="1:9" x14ac:dyDescent="0.2">
      <c r="A8835" t="s">
        <v>23307</v>
      </c>
      <c r="B8835" t="s">
        <v>23308</v>
      </c>
      <c r="D8835" t="s">
        <v>5916</v>
      </c>
      <c r="E8835" t="s">
        <v>31</v>
      </c>
      <c r="H8835">
        <v>855041</v>
      </c>
      <c r="I8835" t="s">
        <v>23309</v>
      </c>
    </row>
    <row r="8836" spans="1:9" x14ac:dyDescent="0.2">
      <c r="A8836" t="s">
        <v>23310</v>
      </c>
      <c r="B8836" t="s">
        <v>23308</v>
      </c>
      <c r="D8836" t="s">
        <v>5916</v>
      </c>
      <c r="E8836" t="s">
        <v>31</v>
      </c>
      <c r="H8836">
        <v>855041</v>
      </c>
    </row>
    <row r="8837" spans="1:9" x14ac:dyDescent="0.2">
      <c r="A8837" t="s">
        <v>23311</v>
      </c>
      <c r="B8837" t="s">
        <v>23308</v>
      </c>
      <c r="D8837" t="s">
        <v>5916</v>
      </c>
      <c r="E8837" t="s">
        <v>31</v>
      </c>
      <c r="H8837">
        <v>855041</v>
      </c>
    </row>
    <row r="8838" spans="1:9" x14ac:dyDescent="0.2">
      <c r="A8838" t="s">
        <v>23312</v>
      </c>
      <c r="B8838" t="s">
        <v>23308</v>
      </c>
      <c r="D8838" t="s">
        <v>5916</v>
      </c>
      <c r="E8838" t="s">
        <v>31</v>
      </c>
      <c r="H8838">
        <v>855041</v>
      </c>
    </row>
    <row r="8839" spans="1:9" x14ac:dyDescent="0.2">
      <c r="A8839" t="s">
        <v>23313</v>
      </c>
      <c r="B8839" t="s">
        <v>23308</v>
      </c>
      <c r="D8839" t="s">
        <v>5916</v>
      </c>
      <c r="E8839" t="s">
        <v>31</v>
      </c>
      <c r="H8839">
        <v>855041</v>
      </c>
    </row>
    <row r="8840" spans="1:9" x14ac:dyDescent="0.2">
      <c r="A8840" t="s">
        <v>23314</v>
      </c>
      <c r="B8840" t="s">
        <v>23315</v>
      </c>
      <c r="D8840" t="s">
        <v>5916</v>
      </c>
      <c r="E8840" t="s">
        <v>31</v>
      </c>
      <c r="H8840">
        <v>855041</v>
      </c>
      <c r="I8840" t="s">
        <v>11989</v>
      </c>
    </row>
    <row r="8841" spans="1:9" x14ac:dyDescent="0.2">
      <c r="A8841" t="s">
        <v>23316</v>
      </c>
      <c r="B8841" t="s">
        <v>23315</v>
      </c>
      <c r="D8841" t="s">
        <v>5916</v>
      </c>
      <c r="E8841" t="s">
        <v>31</v>
      </c>
      <c r="H8841">
        <v>855041</v>
      </c>
      <c r="I8841" t="s">
        <v>11989</v>
      </c>
    </row>
    <row r="8842" spans="1:9" x14ac:dyDescent="0.2">
      <c r="A8842" t="s">
        <v>23317</v>
      </c>
      <c r="B8842" t="s">
        <v>23315</v>
      </c>
      <c r="D8842" t="s">
        <v>5916</v>
      </c>
      <c r="E8842" t="s">
        <v>31</v>
      </c>
      <c r="H8842">
        <v>855041</v>
      </c>
      <c r="I8842" t="s">
        <v>11989</v>
      </c>
    </row>
    <row r="8843" spans="1:9" x14ac:dyDescent="0.2">
      <c r="A8843" t="s">
        <v>23318</v>
      </c>
      <c r="B8843" t="s">
        <v>23319</v>
      </c>
      <c r="D8843" t="s">
        <v>5916</v>
      </c>
      <c r="E8843" t="s">
        <v>31</v>
      </c>
      <c r="H8843">
        <v>855041</v>
      </c>
    </row>
    <row r="8844" spans="1:9" x14ac:dyDescent="0.2">
      <c r="A8844" t="s">
        <v>23320</v>
      </c>
      <c r="B8844" t="s">
        <v>23319</v>
      </c>
      <c r="D8844" t="s">
        <v>5916</v>
      </c>
      <c r="E8844" t="s">
        <v>31</v>
      </c>
      <c r="H8844">
        <v>855041</v>
      </c>
    </row>
    <row r="8845" spans="1:9" x14ac:dyDescent="0.2">
      <c r="A8845" t="s">
        <v>23321</v>
      </c>
      <c r="B8845" t="s">
        <v>23319</v>
      </c>
      <c r="D8845" t="s">
        <v>5916</v>
      </c>
      <c r="E8845" t="s">
        <v>31</v>
      </c>
      <c r="H8845">
        <v>855041</v>
      </c>
    </row>
    <row r="8846" spans="1:9" x14ac:dyDescent="0.2">
      <c r="A8846" t="s">
        <v>23322</v>
      </c>
      <c r="B8846" t="s">
        <v>23323</v>
      </c>
      <c r="D8846" t="s">
        <v>5916</v>
      </c>
      <c r="E8846" t="s">
        <v>31</v>
      </c>
      <c r="H8846">
        <v>855041</v>
      </c>
      <c r="I8846" t="s">
        <v>21732</v>
      </c>
    </row>
    <row r="8847" spans="1:9" x14ac:dyDescent="0.2">
      <c r="A8847" t="s">
        <v>23324</v>
      </c>
      <c r="B8847" t="s">
        <v>23325</v>
      </c>
      <c r="D8847" t="s">
        <v>5916</v>
      </c>
      <c r="E8847" t="s">
        <v>31</v>
      </c>
      <c r="H8847">
        <v>855041</v>
      </c>
      <c r="I8847" t="s">
        <v>21732</v>
      </c>
    </row>
    <row r="8848" spans="1:9" x14ac:dyDescent="0.2">
      <c r="A8848" t="s">
        <v>23326</v>
      </c>
      <c r="B8848" t="s">
        <v>23327</v>
      </c>
      <c r="D8848" t="s">
        <v>5916</v>
      </c>
      <c r="E8848" t="s">
        <v>31</v>
      </c>
      <c r="H8848">
        <v>855041</v>
      </c>
    </row>
    <row r="8849" spans="1:9" x14ac:dyDescent="0.2">
      <c r="A8849" t="s">
        <v>23328</v>
      </c>
      <c r="B8849" t="s">
        <v>23327</v>
      </c>
      <c r="D8849" t="s">
        <v>5916</v>
      </c>
      <c r="E8849" t="s">
        <v>31</v>
      </c>
      <c r="H8849">
        <v>855041</v>
      </c>
    </row>
    <row r="8850" spans="1:9" x14ac:dyDescent="0.2">
      <c r="A8850" t="s">
        <v>23329</v>
      </c>
      <c r="B8850" t="s">
        <v>23330</v>
      </c>
      <c r="D8850" t="s">
        <v>5916</v>
      </c>
      <c r="E8850" t="s">
        <v>31</v>
      </c>
      <c r="H8850">
        <v>855041</v>
      </c>
      <c r="I8850" t="s">
        <v>23331</v>
      </c>
    </row>
    <row r="8851" spans="1:9" x14ac:dyDescent="0.2">
      <c r="A8851" t="s">
        <v>23332</v>
      </c>
      <c r="B8851" t="s">
        <v>23333</v>
      </c>
      <c r="D8851" t="s">
        <v>5916</v>
      </c>
      <c r="E8851" t="s">
        <v>31</v>
      </c>
      <c r="H8851">
        <v>855041</v>
      </c>
      <c r="I8851" t="s">
        <v>11989</v>
      </c>
    </row>
    <row r="8852" spans="1:9" x14ac:dyDescent="0.2">
      <c r="A8852" t="s">
        <v>23334</v>
      </c>
      <c r="B8852" t="s">
        <v>23335</v>
      </c>
      <c r="D8852" t="s">
        <v>5916</v>
      </c>
      <c r="E8852" t="s">
        <v>31</v>
      </c>
      <c r="H8852">
        <v>855041</v>
      </c>
    </row>
    <row r="8853" spans="1:9" x14ac:dyDescent="0.2">
      <c r="A8853" t="s">
        <v>23336</v>
      </c>
      <c r="B8853" t="s">
        <v>22273</v>
      </c>
      <c r="D8853" t="s">
        <v>5916</v>
      </c>
      <c r="E8853" t="s">
        <v>31</v>
      </c>
      <c r="H8853">
        <v>855041</v>
      </c>
      <c r="I8853" t="s">
        <v>11989</v>
      </c>
    </row>
    <row r="8854" spans="1:9" x14ac:dyDescent="0.2">
      <c r="A8854" t="s">
        <v>23337</v>
      </c>
      <c r="B8854" t="s">
        <v>23338</v>
      </c>
      <c r="D8854" t="s">
        <v>5916</v>
      </c>
      <c r="E8854" t="s">
        <v>31</v>
      </c>
      <c r="H8854">
        <v>855041</v>
      </c>
      <c r="I8854" t="s">
        <v>11989</v>
      </c>
    </row>
    <row r="8855" spans="1:9" x14ac:dyDescent="0.2">
      <c r="A8855" t="s">
        <v>23339</v>
      </c>
      <c r="B8855" t="s">
        <v>23338</v>
      </c>
      <c r="D8855" t="s">
        <v>5916</v>
      </c>
      <c r="E8855" t="s">
        <v>31</v>
      </c>
      <c r="H8855">
        <v>855041</v>
      </c>
      <c r="I8855" t="s">
        <v>11989</v>
      </c>
    </row>
    <row r="8856" spans="1:9" x14ac:dyDescent="0.2">
      <c r="A8856" t="s">
        <v>23340</v>
      </c>
      <c r="B8856" t="s">
        <v>23341</v>
      </c>
      <c r="D8856" t="s">
        <v>5916</v>
      </c>
      <c r="E8856" t="s">
        <v>31</v>
      </c>
      <c r="H8856">
        <v>855041</v>
      </c>
    </row>
    <row r="8857" spans="1:9" x14ac:dyDescent="0.2">
      <c r="A8857" t="s">
        <v>23342</v>
      </c>
      <c r="B8857" t="s">
        <v>23343</v>
      </c>
      <c r="D8857" t="s">
        <v>5916</v>
      </c>
      <c r="E8857" t="s">
        <v>31</v>
      </c>
      <c r="H8857">
        <v>855041</v>
      </c>
    </row>
    <row r="8858" spans="1:9" x14ac:dyDescent="0.2">
      <c r="A8858" t="s">
        <v>23344</v>
      </c>
      <c r="B8858" t="s">
        <v>23345</v>
      </c>
      <c r="D8858" t="s">
        <v>5916</v>
      </c>
      <c r="E8858" t="s">
        <v>31</v>
      </c>
      <c r="H8858">
        <v>855041</v>
      </c>
    </row>
    <row r="8859" spans="1:9" x14ac:dyDescent="0.2">
      <c r="A8859" t="s">
        <v>23346</v>
      </c>
      <c r="B8859" t="s">
        <v>23347</v>
      </c>
      <c r="D8859" t="s">
        <v>5916</v>
      </c>
      <c r="E8859" t="s">
        <v>31</v>
      </c>
      <c r="H8859">
        <v>855041</v>
      </c>
    </row>
    <row r="8860" spans="1:9" x14ac:dyDescent="0.2">
      <c r="A8860" t="s">
        <v>23348</v>
      </c>
      <c r="B8860" t="s">
        <v>23347</v>
      </c>
      <c r="D8860" t="s">
        <v>5916</v>
      </c>
      <c r="E8860" t="s">
        <v>31</v>
      </c>
      <c r="H8860">
        <v>855041</v>
      </c>
      <c r="I8860" t="s">
        <v>1945</v>
      </c>
    </row>
    <row r="8861" spans="1:9" x14ac:dyDescent="0.2">
      <c r="A8861" t="s">
        <v>23349</v>
      </c>
      <c r="B8861" t="s">
        <v>23350</v>
      </c>
      <c r="D8861" t="s">
        <v>5916</v>
      </c>
      <c r="E8861" t="s">
        <v>31</v>
      </c>
      <c r="H8861">
        <v>855041</v>
      </c>
      <c r="I8861" t="s">
        <v>15701</v>
      </c>
    </row>
    <row r="8862" spans="1:9" x14ac:dyDescent="0.2">
      <c r="A8862" t="s">
        <v>23351</v>
      </c>
      <c r="B8862" t="s">
        <v>23352</v>
      </c>
      <c r="D8862" t="s">
        <v>5916</v>
      </c>
      <c r="E8862" t="s">
        <v>31</v>
      </c>
      <c r="H8862">
        <v>855041</v>
      </c>
      <c r="I8862" t="s">
        <v>9674</v>
      </c>
    </row>
    <row r="8863" spans="1:9" x14ac:dyDescent="0.2">
      <c r="A8863" t="s">
        <v>23353</v>
      </c>
      <c r="B8863" t="s">
        <v>23354</v>
      </c>
      <c r="D8863" t="s">
        <v>5916</v>
      </c>
      <c r="E8863" t="s">
        <v>31</v>
      </c>
      <c r="H8863">
        <v>855041</v>
      </c>
      <c r="I8863" t="s">
        <v>11989</v>
      </c>
    </row>
    <row r="8864" spans="1:9" x14ac:dyDescent="0.2">
      <c r="A8864" t="s">
        <v>23355</v>
      </c>
      <c r="B8864" t="s">
        <v>23356</v>
      </c>
      <c r="D8864" t="s">
        <v>5916</v>
      </c>
      <c r="E8864" t="s">
        <v>31</v>
      </c>
      <c r="H8864">
        <v>855041</v>
      </c>
      <c r="I8864" t="s">
        <v>23357</v>
      </c>
    </row>
    <row r="8865" spans="1:9" x14ac:dyDescent="0.2">
      <c r="A8865" t="s">
        <v>23358</v>
      </c>
      <c r="B8865" t="s">
        <v>23359</v>
      </c>
      <c r="D8865" t="s">
        <v>5916</v>
      </c>
      <c r="E8865" t="s">
        <v>31</v>
      </c>
      <c r="H8865">
        <v>855041</v>
      </c>
      <c r="I8865" t="s">
        <v>21694</v>
      </c>
    </row>
    <row r="8866" spans="1:9" x14ac:dyDescent="0.2">
      <c r="A8866" t="s">
        <v>23360</v>
      </c>
      <c r="B8866" t="s">
        <v>22285</v>
      </c>
      <c r="D8866" t="s">
        <v>5916</v>
      </c>
      <c r="E8866" t="s">
        <v>31</v>
      </c>
      <c r="H8866">
        <v>855041</v>
      </c>
    </row>
    <row r="8867" spans="1:9" x14ac:dyDescent="0.2">
      <c r="A8867" t="s">
        <v>23361</v>
      </c>
      <c r="B8867" t="s">
        <v>23362</v>
      </c>
      <c r="D8867" t="s">
        <v>5916</v>
      </c>
      <c r="E8867" t="s">
        <v>31</v>
      </c>
      <c r="H8867">
        <v>855041</v>
      </c>
    </row>
    <row r="8868" spans="1:9" x14ac:dyDescent="0.2">
      <c r="A8868" t="s">
        <v>23363</v>
      </c>
      <c r="B8868" t="s">
        <v>23364</v>
      </c>
      <c r="D8868" t="s">
        <v>5916</v>
      </c>
      <c r="E8868" t="s">
        <v>31</v>
      </c>
      <c r="H8868">
        <v>855041</v>
      </c>
      <c r="I8868" t="s">
        <v>21694</v>
      </c>
    </row>
    <row r="8869" spans="1:9" x14ac:dyDescent="0.2">
      <c r="A8869" t="s">
        <v>23365</v>
      </c>
      <c r="B8869" t="s">
        <v>23366</v>
      </c>
      <c r="D8869" t="s">
        <v>5916</v>
      </c>
      <c r="E8869" t="s">
        <v>31</v>
      </c>
      <c r="H8869">
        <v>855041</v>
      </c>
      <c r="I8869" t="s">
        <v>21694</v>
      </c>
    </row>
    <row r="8870" spans="1:9" x14ac:dyDescent="0.2">
      <c r="A8870" t="s">
        <v>23367</v>
      </c>
      <c r="B8870" t="s">
        <v>23368</v>
      </c>
      <c r="D8870" t="s">
        <v>5916</v>
      </c>
      <c r="E8870" t="s">
        <v>31</v>
      </c>
      <c r="H8870">
        <v>855041</v>
      </c>
    </row>
    <row r="8871" spans="1:9" x14ac:dyDescent="0.2">
      <c r="A8871" t="s">
        <v>23369</v>
      </c>
      <c r="B8871" t="s">
        <v>23370</v>
      </c>
      <c r="D8871" t="s">
        <v>5916</v>
      </c>
      <c r="E8871" t="s">
        <v>31</v>
      </c>
      <c r="H8871">
        <v>855041</v>
      </c>
    </row>
    <row r="8872" spans="1:9" x14ac:dyDescent="0.2">
      <c r="A8872" t="s">
        <v>23371</v>
      </c>
      <c r="B8872" t="s">
        <v>23372</v>
      </c>
      <c r="D8872" t="s">
        <v>5916</v>
      </c>
      <c r="E8872" t="s">
        <v>31</v>
      </c>
      <c r="H8872">
        <v>855041</v>
      </c>
    </row>
    <row r="8873" spans="1:9" x14ac:dyDescent="0.2">
      <c r="A8873" t="s">
        <v>23373</v>
      </c>
      <c r="B8873" t="s">
        <v>23374</v>
      </c>
      <c r="D8873" t="s">
        <v>5916</v>
      </c>
      <c r="E8873" t="s">
        <v>31</v>
      </c>
      <c r="H8873">
        <v>855041</v>
      </c>
    </row>
    <row r="8874" spans="1:9" x14ac:dyDescent="0.2">
      <c r="A8874" t="s">
        <v>23375</v>
      </c>
      <c r="B8874" t="s">
        <v>23376</v>
      </c>
      <c r="D8874" t="s">
        <v>5916</v>
      </c>
      <c r="E8874" t="s">
        <v>31</v>
      </c>
      <c r="H8874">
        <v>855041</v>
      </c>
    </row>
    <row r="8875" spans="1:9" x14ac:dyDescent="0.2">
      <c r="A8875" t="s">
        <v>23377</v>
      </c>
      <c r="B8875" t="s">
        <v>23378</v>
      </c>
      <c r="D8875" t="s">
        <v>5916</v>
      </c>
      <c r="E8875" t="s">
        <v>31</v>
      </c>
      <c r="H8875">
        <v>855041</v>
      </c>
    </row>
    <row r="8876" spans="1:9" x14ac:dyDescent="0.2">
      <c r="A8876" t="s">
        <v>23379</v>
      </c>
      <c r="B8876" t="s">
        <v>23380</v>
      </c>
      <c r="D8876" t="s">
        <v>5916</v>
      </c>
      <c r="E8876" t="s">
        <v>31</v>
      </c>
      <c r="H8876">
        <v>855041</v>
      </c>
      <c r="I8876" t="s">
        <v>21694</v>
      </c>
    </row>
    <row r="8877" spans="1:9" x14ac:dyDescent="0.2">
      <c r="A8877" t="s">
        <v>23381</v>
      </c>
      <c r="B8877" t="s">
        <v>23382</v>
      </c>
      <c r="D8877" t="s">
        <v>5916</v>
      </c>
      <c r="E8877" t="s">
        <v>31</v>
      </c>
      <c r="H8877">
        <v>855041</v>
      </c>
      <c r="I8877" t="s">
        <v>21694</v>
      </c>
    </row>
    <row r="8878" spans="1:9" x14ac:dyDescent="0.2">
      <c r="A8878" t="s">
        <v>23383</v>
      </c>
      <c r="B8878" t="s">
        <v>23384</v>
      </c>
      <c r="D8878" t="s">
        <v>5916</v>
      </c>
      <c r="E8878" t="s">
        <v>31</v>
      </c>
      <c r="H8878">
        <v>855041</v>
      </c>
      <c r="I8878" t="s">
        <v>21694</v>
      </c>
    </row>
    <row r="8879" spans="1:9" x14ac:dyDescent="0.2">
      <c r="A8879" t="s">
        <v>23385</v>
      </c>
      <c r="B8879" t="s">
        <v>22291</v>
      </c>
      <c r="D8879" t="s">
        <v>5916</v>
      </c>
      <c r="E8879" t="s">
        <v>31</v>
      </c>
      <c r="H8879">
        <v>855041</v>
      </c>
    </row>
    <row r="8880" spans="1:9" x14ac:dyDescent="0.2">
      <c r="A8880" t="s">
        <v>23386</v>
      </c>
      <c r="B8880" t="s">
        <v>23387</v>
      </c>
      <c r="D8880" t="s">
        <v>5916</v>
      </c>
      <c r="E8880" t="s">
        <v>31</v>
      </c>
      <c r="H8880">
        <v>855041</v>
      </c>
      <c r="I8880" t="s">
        <v>10510</v>
      </c>
    </row>
    <row r="8881" spans="1:9" x14ac:dyDescent="0.2">
      <c r="A8881" t="s">
        <v>23388</v>
      </c>
      <c r="B8881" t="s">
        <v>22293</v>
      </c>
      <c r="D8881" t="s">
        <v>5916</v>
      </c>
      <c r="E8881" t="s">
        <v>31</v>
      </c>
      <c r="H8881">
        <v>855041</v>
      </c>
      <c r="I8881" t="s">
        <v>23389</v>
      </c>
    </row>
    <row r="8882" spans="1:9" x14ac:dyDescent="0.2">
      <c r="A8882" t="s">
        <v>23390</v>
      </c>
      <c r="B8882" t="s">
        <v>23391</v>
      </c>
      <c r="D8882" t="s">
        <v>5916</v>
      </c>
      <c r="E8882" t="s">
        <v>31</v>
      </c>
      <c r="H8882">
        <v>855041</v>
      </c>
    </row>
    <row r="8883" spans="1:9" x14ac:dyDescent="0.2">
      <c r="A8883" t="s">
        <v>23392</v>
      </c>
      <c r="B8883" t="s">
        <v>23393</v>
      </c>
      <c r="D8883" t="s">
        <v>5916</v>
      </c>
      <c r="E8883" t="s">
        <v>31</v>
      </c>
      <c r="H8883">
        <v>855041</v>
      </c>
    </row>
    <row r="8884" spans="1:9" x14ac:dyDescent="0.2">
      <c r="A8884" t="s">
        <v>23394</v>
      </c>
      <c r="B8884" t="s">
        <v>23395</v>
      </c>
      <c r="D8884" t="s">
        <v>5916</v>
      </c>
      <c r="E8884" t="s">
        <v>31</v>
      </c>
      <c r="H8884">
        <v>817722</v>
      </c>
    </row>
    <row r="8885" spans="1:9" x14ac:dyDescent="0.2">
      <c r="A8885" t="s">
        <v>23396</v>
      </c>
      <c r="B8885" t="s">
        <v>23397</v>
      </c>
      <c r="D8885" t="s">
        <v>5916</v>
      </c>
      <c r="E8885" t="s">
        <v>31</v>
      </c>
      <c r="H8885">
        <v>855041</v>
      </c>
      <c r="I8885" t="s">
        <v>23398</v>
      </c>
    </row>
    <row r="8886" spans="1:9" x14ac:dyDescent="0.2">
      <c r="A8886" t="s">
        <v>23399</v>
      </c>
      <c r="B8886" t="s">
        <v>23400</v>
      </c>
      <c r="D8886" t="s">
        <v>5916</v>
      </c>
      <c r="E8886" t="s">
        <v>31</v>
      </c>
      <c r="H8886">
        <v>855041</v>
      </c>
    </row>
    <row r="8887" spans="1:9" x14ac:dyDescent="0.2">
      <c r="A8887" t="s">
        <v>23401</v>
      </c>
      <c r="B8887" t="s">
        <v>23402</v>
      </c>
      <c r="D8887" t="s">
        <v>5916</v>
      </c>
      <c r="E8887" t="s">
        <v>31</v>
      </c>
      <c r="H8887">
        <v>855041</v>
      </c>
      <c r="I8887" t="s">
        <v>12639</v>
      </c>
    </row>
    <row r="8888" spans="1:9" x14ac:dyDescent="0.2">
      <c r="A8888" t="s">
        <v>23403</v>
      </c>
      <c r="B8888" t="s">
        <v>22299</v>
      </c>
      <c r="D8888" t="s">
        <v>5916</v>
      </c>
      <c r="E8888" t="s">
        <v>31</v>
      </c>
      <c r="H8888">
        <v>855041</v>
      </c>
    </row>
    <row r="8889" spans="1:9" x14ac:dyDescent="0.2">
      <c r="A8889" t="s">
        <v>23404</v>
      </c>
      <c r="B8889" t="s">
        <v>16496</v>
      </c>
      <c r="D8889" t="s">
        <v>5916</v>
      </c>
      <c r="E8889" t="s">
        <v>31</v>
      </c>
      <c r="H8889">
        <v>855041</v>
      </c>
      <c r="I8889" t="s">
        <v>9674</v>
      </c>
    </row>
    <row r="8890" spans="1:9" x14ac:dyDescent="0.2">
      <c r="A8890" t="s">
        <v>23405</v>
      </c>
      <c r="B8890" t="s">
        <v>22304</v>
      </c>
      <c r="D8890" t="s">
        <v>5916</v>
      </c>
      <c r="E8890" t="s">
        <v>31</v>
      </c>
      <c r="H8890">
        <v>855041</v>
      </c>
    </row>
    <row r="8891" spans="1:9" x14ac:dyDescent="0.2">
      <c r="A8891" t="s">
        <v>23406</v>
      </c>
      <c r="B8891" t="s">
        <v>22304</v>
      </c>
      <c r="D8891" t="s">
        <v>5916</v>
      </c>
      <c r="E8891" t="s">
        <v>31</v>
      </c>
      <c r="H8891">
        <v>855041</v>
      </c>
    </row>
    <row r="8892" spans="1:9" x14ac:dyDescent="0.2">
      <c r="A8892" t="s">
        <v>23407</v>
      </c>
      <c r="B8892" t="s">
        <v>22304</v>
      </c>
      <c r="D8892" t="s">
        <v>5916</v>
      </c>
      <c r="E8892" t="s">
        <v>31</v>
      </c>
      <c r="H8892">
        <v>855041</v>
      </c>
    </row>
    <row r="8893" spans="1:9" x14ac:dyDescent="0.2">
      <c r="A8893" t="s">
        <v>23408</v>
      </c>
      <c r="B8893" t="s">
        <v>22679</v>
      </c>
      <c r="D8893" t="s">
        <v>5916</v>
      </c>
      <c r="E8893" t="s">
        <v>31</v>
      </c>
      <c r="H8893">
        <v>855041</v>
      </c>
    </row>
    <row r="8894" spans="1:9" x14ac:dyDescent="0.2">
      <c r="A8894" t="s">
        <v>23409</v>
      </c>
      <c r="B8894" t="s">
        <v>23410</v>
      </c>
      <c r="D8894" t="s">
        <v>5916</v>
      </c>
      <c r="E8894" t="s">
        <v>31</v>
      </c>
      <c r="H8894">
        <v>855041</v>
      </c>
    </row>
    <row r="8895" spans="1:9" x14ac:dyDescent="0.2">
      <c r="A8895" t="s">
        <v>23411</v>
      </c>
      <c r="B8895" t="s">
        <v>22304</v>
      </c>
      <c r="D8895" t="s">
        <v>5916</v>
      </c>
      <c r="E8895" t="s">
        <v>31</v>
      </c>
      <c r="H8895">
        <v>855041</v>
      </c>
      <c r="I8895" t="s">
        <v>19988</v>
      </c>
    </row>
    <row r="8896" spans="1:9" x14ac:dyDescent="0.2">
      <c r="A8896" t="s">
        <v>23412</v>
      </c>
      <c r="B8896" t="s">
        <v>22304</v>
      </c>
      <c r="D8896" t="s">
        <v>5916</v>
      </c>
      <c r="E8896" t="s">
        <v>31</v>
      </c>
      <c r="H8896">
        <v>855041</v>
      </c>
      <c r="I8896" t="s">
        <v>19988</v>
      </c>
    </row>
    <row r="8897" spans="1:9" x14ac:dyDescent="0.2">
      <c r="A8897" t="s">
        <v>23413</v>
      </c>
      <c r="B8897" t="s">
        <v>22304</v>
      </c>
      <c r="D8897" t="s">
        <v>5916</v>
      </c>
      <c r="E8897" t="s">
        <v>31</v>
      </c>
      <c r="H8897">
        <v>855041</v>
      </c>
      <c r="I8897" t="s">
        <v>19988</v>
      </c>
    </row>
    <row r="8898" spans="1:9" x14ac:dyDescent="0.2">
      <c r="A8898" t="s">
        <v>23414</v>
      </c>
      <c r="B8898" t="s">
        <v>22304</v>
      </c>
      <c r="D8898" t="s">
        <v>5916</v>
      </c>
      <c r="E8898" t="s">
        <v>31</v>
      </c>
      <c r="H8898">
        <v>855041</v>
      </c>
      <c r="I8898" t="s">
        <v>22511</v>
      </c>
    </row>
    <row r="8899" spans="1:9" x14ac:dyDescent="0.2">
      <c r="A8899" t="s">
        <v>23415</v>
      </c>
      <c r="B8899" t="s">
        <v>22304</v>
      </c>
      <c r="D8899" t="s">
        <v>5916</v>
      </c>
      <c r="E8899" t="s">
        <v>31</v>
      </c>
      <c r="H8899">
        <v>855041</v>
      </c>
    </row>
    <row r="8900" spans="1:9" x14ac:dyDescent="0.2">
      <c r="A8900" t="s">
        <v>23416</v>
      </c>
      <c r="B8900" t="s">
        <v>23417</v>
      </c>
      <c r="D8900" t="s">
        <v>5916</v>
      </c>
      <c r="E8900" t="s">
        <v>31</v>
      </c>
      <c r="H8900">
        <v>855041</v>
      </c>
      <c r="I8900" t="s">
        <v>23418</v>
      </c>
    </row>
    <row r="8901" spans="1:9" x14ac:dyDescent="0.2">
      <c r="A8901" t="s">
        <v>23419</v>
      </c>
      <c r="B8901" t="s">
        <v>23417</v>
      </c>
      <c r="D8901" t="s">
        <v>5916</v>
      </c>
      <c r="E8901" t="s">
        <v>31</v>
      </c>
      <c r="H8901">
        <v>855041</v>
      </c>
      <c r="I8901" t="s">
        <v>23418</v>
      </c>
    </row>
    <row r="8902" spans="1:9" x14ac:dyDescent="0.2">
      <c r="A8902" t="s">
        <v>23420</v>
      </c>
      <c r="B8902" t="s">
        <v>23417</v>
      </c>
      <c r="D8902" t="s">
        <v>5916</v>
      </c>
      <c r="E8902" t="s">
        <v>31</v>
      </c>
      <c r="H8902">
        <v>855041</v>
      </c>
      <c r="I8902" t="s">
        <v>23139</v>
      </c>
    </row>
    <row r="8903" spans="1:9" x14ac:dyDescent="0.2">
      <c r="A8903" t="s">
        <v>23421</v>
      </c>
      <c r="B8903" t="s">
        <v>23417</v>
      </c>
      <c r="D8903" t="s">
        <v>5916</v>
      </c>
      <c r="E8903" t="s">
        <v>31</v>
      </c>
      <c r="H8903">
        <v>855041</v>
      </c>
      <c r="I8903" t="s">
        <v>23139</v>
      </c>
    </row>
    <row r="8904" spans="1:9" x14ac:dyDescent="0.2">
      <c r="A8904" t="s">
        <v>23422</v>
      </c>
      <c r="B8904" t="s">
        <v>16084</v>
      </c>
      <c r="D8904" t="s">
        <v>5916</v>
      </c>
      <c r="E8904" t="s">
        <v>31</v>
      </c>
      <c r="H8904">
        <v>855041</v>
      </c>
      <c r="I8904" t="s">
        <v>18278</v>
      </c>
    </row>
    <row r="8905" spans="1:9" x14ac:dyDescent="0.2">
      <c r="A8905" t="s">
        <v>23423</v>
      </c>
      <c r="B8905" t="s">
        <v>16084</v>
      </c>
      <c r="D8905" t="s">
        <v>5916</v>
      </c>
      <c r="E8905" t="s">
        <v>31</v>
      </c>
      <c r="H8905">
        <v>855041</v>
      </c>
      <c r="I8905" t="s">
        <v>18278</v>
      </c>
    </row>
    <row r="8906" spans="1:9" x14ac:dyDescent="0.2">
      <c r="A8906" t="s">
        <v>23424</v>
      </c>
      <c r="B8906" t="s">
        <v>23425</v>
      </c>
      <c r="D8906" t="s">
        <v>5916</v>
      </c>
      <c r="E8906" t="s">
        <v>31</v>
      </c>
      <c r="H8906">
        <v>855041</v>
      </c>
      <c r="I8906" t="s">
        <v>23426</v>
      </c>
    </row>
    <row r="8907" spans="1:9" x14ac:dyDescent="0.2">
      <c r="A8907" t="s">
        <v>23427</v>
      </c>
      <c r="B8907" t="s">
        <v>22310</v>
      </c>
      <c r="D8907" t="s">
        <v>5916</v>
      </c>
      <c r="E8907" t="s">
        <v>31</v>
      </c>
      <c r="H8907">
        <v>855041</v>
      </c>
    </row>
    <row r="8908" spans="1:9" x14ac:dyDescent="0.2">
      <c r="A8908" t="s">
        <v>23428</v>
      </c>
      <c r="B8908" t="s">
        <v>22310</v>
      </c>
      <c r="D8908" t="s">
        <v>5916</v>
      </c>
      <c r="E8908" t="s">
        <v>31</v>
      </c>
      <c r="H8908">
        <v>855041</v>
      </c>
      <c r="I8908" t="s">
        <v>23429</v>
      </c>
    </row>
    <row r="8909" spans="1:9" x14ac:dyDescent="0.2">
      <c r="A8909" t="s">
        <v>23430</v>
      </c>
      <c r="B8909" t="s">
        <v>22310</v>
      </c>
      <c r="D8909" t="s">
        <v>5916</v>
      </c>
      <c r="E8909" t="s">
        <v>31</v>
      </c>
      <c r="H8909">
        <v>855041</v>
      </c>
      <c r="I8909" t="s">
        <v>18056</v>
      </c>
    </row>
    <row r="8910" spans="1:9" x14ac:dyDescent="0.2">
      <c r="A8910" t="s">
        <v>23431</v>
      </c>
      <c r="B8910" t="s">
        <v>22310</v>
      </c>
      <c r="D8910" t="s">
        <v>5916</v>
      </c>
      <c r="E8910" t="s">
        <v>31</v>
      </c>
      <c r="H8910">
        <v>855041</v>
      </c>
    </row>
    <row r="8911" spans="1:9" x14ac:dyDescent="0.2">
      <c r="A8911" t="s">
        <v>23432</v>
      </c>
      <c r="B8911" t="s">
        <v>22310</v>
      </c>
      <c r="D8911" t="s">
        <v>5916</v>
      </c>
      <c r="E8911" t="s">
        <v>31</v>
      </c>
      <c r="H8911">
        <v>855041</v>
      </c>
    </row>
    <row r="8912" spans="1:9" x14ac:dyDescent="0.2">
      <c r="A8912" t="s">
        <v>23433</v>
      </c>
      <c r="B8912" t="s">
        <v>22310</v>
      </c>
      <c r="D8912" t="s">
        <v>5916</v>
      </c>
      <c r="E8912" t="s">
        <v>31</v>
      </c>
      <c r="H8912">
        <v>855041</v>
      </c>
    </row>
    <row r="8913" spans="1:9" x14ac:dyDescent="0.2">
      <c r="A8913" t="s">
        <v>23434</v>
      </c>
      <c r="B8913" t="s">
        <v>22310</v>
      </c>
      <c r="D8913" t="s">
        <v>5916</v>
      </c>
      <c r="E8913" t="s">
        <v>31</v>
      </c>
      <c r="H8913">
        <v>855041</v>
      </c>
    </row>
    <row r="8914" spans="1:9" x14ac:dyDescent="0.2">
      <c r="A8914" t="s">
        <v>23435</v>
      </c>
      <c r="B8914" t="s">
        <v>23436</v>
      </c>
      <c r="D8914" t="s">
        <v>5916</v>
      </c>
      <c r="E8914" t="s">
        <v>31</v>
      </c>
      <c r="H8914">
        <v>855041</v>
      </c>
    </row>
    <row r="8915" spans="1:9" x14ac:dyDescent="0.2">
      <c r="A8915" t="s">
        <v>23437</v>
      </c>
      <c r="B8915" t="s">
        <v>23438</v>
      </c>
      <c r="D8915" t="s">
        <v>5916</v>
      </c>
      <c r="E8915" t="s">
        <v>31</v>
      </c>
      <c r="H8915">
        <v>855041</v>
      </c>
      <c r="I8915" t="s">
        <v>23439</v>
      </c>
    </row>
    <row r="8916" spans="1:9" x14ac:dyDescent="0.2">
      <c r="A8916" t="s">
        <v>23440</v>
      </c>
      <c r="B8916" t="s">
        <v>23441</v>
      </c>
      <c r="D8916" t="s">
        <v>5916</v>
      </c>
      <c r="E8916" t="s">
        <v>31</v>
      </c>
      <c r="H8916">
        <v>855041</v>
      </c>
    </row>
    <row r="8917" spans="1:9" x14ac:dyDescent="0.2">
      <c r="A8917" t="s">
        <v>23442</v>
      </c>
      <c r="B8917" t="s">
        <v>23443</v>
      </c>
      <c r="D8917" t="s">
        <v>5916</v>
      </c>
      <c r="E8917" t="s">
        <v>31</v>
      </c>
      <c r="H8917">
        <v>855041</v>
      </c>
    </row>
    <row r="8918" spans="1:9" x14ac:dyDescent="0.2">
      <c r="A8918" t="s">
        <v>23444</v>
      </c>
      <c r="B8918" t="s">
        <v>23445</v>
      </c>
      <c r="D8918" t="s">
        <v>5916</v>
      </c>
      <c r="E8918" t="s">
        <v>31</v>
      </c>
      <c r="H8918">
        <v>855041</v>
      </c>
    </row>
    <row r="8919" spans="1:9" x14ac:dyDescent="0.2">
      <c r="A8919" t="s">
        <v>23446</v>
      </c>
      <c r="B8919" t="s">
        <v>17056</v>
      </c>
      <c r="D8919" t="s">
        <v>5916</v>
      </c>
      <c r="E8919" t="s">
        <v>31</v>
      </c>
      <c r="H8919">
        <v>855041</v>
      </c>
    </row>
    <row r="8920" spans="1:9" x14ac:dyDescent="0.2">
      <c r="A8920" t="s">
        <v>23447</v>
      </c>
      <c r="B8920" t="s">
        <v>17056</v>
      </c>
      <c r="D8920" t="s">
        <v>5916</v>
      </c>
      <c r="E8920" t="s">
        <v>31</v>
      </c>
      <c r="H8920">
        <v>855041</v>
      </c>
    </row>
    <row r="8921" spans="1:9" x14ac:dyDescent="0.2">
      <c r="A8921" t="s">
        <v>23448</v>
      </c>
      <c r="B8921" t="s">
        <v>23449</v>
      </c>
      <c r="D8921" t="s">
        <v>5916</v>
      </c>
      <c r="E8921" t="s">
        <v>31</v>
      </c>
      <c r="H8921">
        <v>855041</v>
      </c>
      <c r="I8921" t="s">
        <v>23450</v>
      </c>
    </row>
    <row r="8922" spans="1:9" x14ac:dyDescent="0.2">
      <c r="A8922" t="s">
        <v>23451</v>
      </c>
      <c r="B8922" t="s">
        <v>23449</v>
      </c>
      <c r="D8922" t="s">
        <v>5916</v>
      </c>
      <c r="E8922" t="s">
        <v>31</v>
      </c>
      <c r="H8922">
        <v>855041</v>
      </c>
      <c r="I8922" t="s">
        <v>23450</v>
      </c>
    </row>
    <row r="8923" spans="1:9" x14ac:dyDescent="0.2">
      <c r="A8923" t="s">
        <v>23452</v>
      </c>
      <c r="B8923" t="s">
        <v>23449</v>
      </c>
      <c r="D8923" t="s">
        <v>5916</v>
      </c>
      <c r="E8923" t="s">
        <v>31</v>
      </c>
      <c r="H8923">
        <v>855041</v>
      </c>
      <c r="I8923" t="s">
        <v>23450</v>
      </c>
    </row>
    <row r="8924" spans="1:9" x14ac:dyDescent="0.2">
      <c r="A8924" t="s">
        <v>23453</v>
      </c>
      <c r="B8924" t="s">
        <v>17056</v>
      </c>
      <c r="D8924" t="s">
        <v>5916</v>
      </c>
      <c r="E8924" t="s">
        <v>31</v>
      </c>
      <c r="H8924">
        <v>855041</v>
      </c>
      <c r="I8924" t="s">
        <v>22249</v>
      </c>
    </row>
    <row r="8925" spans="1:9" x14ac:dyDescent="0.2">
      <c r="A8925" t="s">
        <v>23454</v>
      </c>
      <c r="B8925" t="s">
        <v>17056</v>
      </c>
      <c r="D8925" t="s">
        <v>5916</v>
      </c>
      <c r="E8925" t="s">
        <v>31</v>
      </c>
      <c r="H8925">
        <v>855041</v>
      </c>
      <c r="I8925" t="s">
        <v>22249</v>
      </c>
    </row>
    <row r="8926" spans="1:9" x14ac:dyDescent="0.2">
      <c r="A8926" t="s">
        <v>23455</v>
      </c>
      <c r="B8926" t="s">
        <v>23456</v>
      </c>
      <c r="D8926" t="s">
        <v>5916</v>
      </c>
      <c r="E8926" t="s">
        <v>31</v>
      </c>
      <c r="H8926">
        <v>855041</v>
      </c>
      <c r="I8926" t="s">
        <v>23457</v>
      </c>
    </row>
    <row r="8927" spans="1:9" x14ac:dyDescent="0.2">
      <c r="A8927" t="s">
        <v>23458</v>
      </c>
      <c r="B8927" t="s">
        <v>23459</v>
      </c>
      <c r="D8927" t="s">
        <v>5916</v>
      </c>
      <c r="E8927" t="s">
        <v>31</v>
      </c>
      <c r="H8927">
        <v>855041</v>
      </c>
    </row>
    <row r="8928" spans="1:9" x14ac:dyDescent="0.2">
      <c r="A8928" t="s">
        <v>23460</v>
      </c>
      <c r="B8928" t="s">
        <v>23461</v>
      </c>
      <c r="D8928" t="s">
        <v>5916</v>
      </c>
      <c r="E8928" t="s">
        <v>31</v>
      </c>
      <c r="H8928">
        <v>855041</v>
      </c>
      <c r="I8928" t="s">
        <v>23462</v>
      </c>
    </row>
    <row r="8929" spans="1:9" x14ac:dyDescent="0.2">
      <c r="A8929" t="s">
        <v>23463</v>
      </c>
      <c r="B8929" t="s">
        <v>7961</v>
      </c>
      <c r="D8929" t="s">
        <v>5916</v>
      </c>
      <c r="E8929" t="s">
        <v>31</v>
      </c>
      <c r="H8929">
        <v>855041</v>
      </c>
      <c r="I8929" t="s">
        <v>23450</v>
      </c>
    </row>
    <row r="8930" spans="1:9" x14ac:dyDescent="0.2">
      <c r="A8930" t="s">
        <v>23464</v>
      </c>
      <c r="B8930" t="s">
        <v>7961</v>
      </c>
      <c r="D8930" t="s">
        <v>5916</v>
      </c>
      <c r="E8930" t="s">
        <v>31</v>
      </c>
      <c r="H8930">
        <v>855041</v>
      </c>
      <c r="I8930" t="s">
        <v>23450</v>
      </c>
    </row>
    <row r="8931" spans="1:9" x14ac:dyDescent="0.2">
      <c r="A8931" t="s">
        <v>23465</v>
      </c>
      <c r="B8931" t="s">
        <v>20854</v>
      </c>
      <c r="D8931" t="s">
        <v>5916</v>
      </c>
      <c r="E8931" t="s">
        <v>31</v>
      </c>
      <c r="H8931">
        <v>855041</v>
      </c>
      <c r="I8931" t="s">
        <v>21694</v>
      </c>
    </row>
    <row r="8932" spans="1:9" x14ac:dyDescent="0.2">
      <c r="A8932" t="s">
        <v>23466</v>
      </c>
      <c r="B8932" t="s">
        <v>23467</v>
      </c>
      <c r="D8932" t="s">
        <v>5916</v>
      </c>
      <c r="E8932" t="s">
        <v>31</v>
      </c>
      <c r="H8932">
        <v>817722</v>
      </c>
    </row>
    <row r="8933" spans="1:9" x14ac:dyDescent="0.2">
      <c r="A8933" t="s">
        <v>23468</v>
      </c>
      <c r="B8933" t="s">
        <v>22334</v>
      </c>
      <c r="D8933" t="s">
        <v>5916</v>
      </c>
      <c r="E8933" t="s">
        <v>31</v>
      </c>
      <c r="H8933">
        <v>855041</v>
      </c>
    </row>
    <row r="8934" spans="1:9" x14ac:dyDescent="0.2">
      <c r="A8934" t="s">
        <v>23469</v>
      </c>
      <c r="B8934" t="s">
        <v>23470</v>
      </c>
      <c r="D8934" t="s">
        <v>5916</v>
      </c>
      <c r="E8934" t="s">
        <v>31</v>
      </c>
      <c r="H8934">
        <v>855041</v>
      </c>
      <c r="I8934" t="s">
        <v>23471</v>
      </c>
    </row>
    <row r="8935" spans="1:9" x14ac:dyDescent="0.2">
      <c r="A8935" t="s">
        <v>23472</v>
      </c>
      <c r="B8935" t="s">
        <v>23470</v>
      </c>
      <c r="D8935" t="s">
        <v>5916</v>
      </c>
      <c r="E8935" t="s">
        <v>31</v>
      </c>
      <c r="H8935">
        <v>855041</v>
      </c>
      <c r="I8935" t="s">
        <v>23471</v>
      </c>
    </row>
    <row r="8936" spans="1:9" x14ac:dyDescent="0.2">
      <c r="A8936" t="s">
        <v>23473</v>
      </c>
      <c r="B8936" t="s">
        <v>23470</v>
      </c>
      <c r="D8936" t="s">
        <v>5916</v>
      </c>
      <c r="E8936" t="s">
        <v>31</v>
      </c>
      <c r="H8936">
        <v>855041</v>
      </c>
      <c r="I8936" t="s">
        <v>23474</v>
      </c>
    </row>
    <row r="8937" spans="1:9" x14ac:dyDescent="0.2">
      <c r="A8937" t="s">
        <v>23475</v>
      </c>
      <c r="B8937" t="s">
        <v>23476</v>
      </c>
      <c r="D8937" t="s">
        <v>5916</v>
      </c>
      <c r="E8937" t="s">
        <v>31</v>
      </c>
      <c r="H8937">
        <v>855041</v>
      </c>
    </row>
    <row r="8938" spans="1:9" x14ac:dyDescent="0.2">
      <c r="A8938" t="s">
        <v>23477</v>
      </c>
      <c r="B8938" t="s">
        <v>23476</v>
      </c>
      <c r="D8938" t="s">
        <v>5916</v>
      </c>
      <c r="E8938" t="s">
        <v>31</v>
      </c>
      <c r="H8938">
        <v>855041</v>
      </c>
    </row>
    <row r="8939" spans="1:9" x14ac:dyDescent="0.2">
      <c r="A8939" t="s">
        <v>23478</v>
      </c>
      <c r="B8939" t="s">
        <v>18049</v>
      </c>
      <c r="D8939" t="s">
        <v>5916</v>
      </c>
      <c r="E8939" t="s">
        <v>31</v>
      </c>
      <c r="H8939">
        <v>855041</v>
      </c>
    </row>
    <row r="8940" spans="1:9" x14ac:dyDescent="0.2">
      <c r="A8940" t="s">
        <v>23479</v>
      </c>
      <c r="B8940" t="s">
        <v>18049</v>
      </c>
      <c r="D8940" t="s">
        <v>5916</v>
      </c>
      <c r="E8940" t="s">
        <v>31</v>
      </c>
      <c r="H8940">
        <v>855041</v>
      </c>
    </row>
    <row r="8941" spans="1:9" x14ac:dyDescent="0.2">
      <c r="A8941" t="s">
        <v>23480</v>
      </c>
      <c r="B8941" t="s">
        <v>21656</v>
      </c>
      <c r="D8941" t="s">
        <v>5916</v>
      </c>
      <c r="E8941" t="s">
        <v>31</v>
      </c>
      <c r="H8941">
        <v>855041</v>
      </c>
    </row>
    <row r="8942" spans="1:9" x14ac:dyDescent="0.2">
      <c r="A8942" t="s">
        <v>23481</v>
      </c>
      <c r="B8942" t="s">
        <v>21656</v>
      </c>
      <c r="D8942" t="s">
        <v>5916</v>
      </c>
      <c r="E8942" t="s">
        <v>31</v>
      </c>
      <c r="H8942">
        <v>855041</v>
      </c>
      <c r="I8942" t="s">
        <v>23482</v>
      </c>
    </row>
    <row r="8943" spans="1:9" x14ac:dyDescent="0.2">
      <c r="A8943" t="s">
        <v>23483</v>
      </c>
      <c r="B8943" t="s">
        <v>21656</v>
      </c>
      <c r="D8943" t="s">
        <v>5916</v>
      </c>
      <c r="E8943" t="s">
        <v>31</v>
      </c>
      <c r="H8943">
        <v>855041</v>
      </c>
    </row>
    <row r="8944" spans="1:9" x14ac:dyDescent="0.2">
      <c r="A8944" t="s">
        <v>23484</v>
      </c>
      <c r="B8944" t="s">
        <v>21656</v>
      </c>
      <c r="D8944" t="s">
        <v>5916</v>
      </c>
      <c r="E8944" t="s">
        <v>31</v>
      </c>
      <c r="H8944">
        <v>855041</v>
      </c>
    </row>
    <row r="8945" spans="1:9" x14ac:dyDescent="0.2">
      <c r="A8945" t="s">
        <v>23485</v>
      </c>
      <c r="B8945" t="s">
        <v>21656</v>
      </c>
      <c r="D8945" t="s">
        <v>5916</v>
      </c>
      <c r="E8945" t="s">
        <v>31</v>
      </c>
      <c r="H8945">
        <v>855041</v>
      </c>
    </row>
    <row r="8946" spans="1:9" x14ac:dyDescent="0.2">
      <c r="A8946" t="s">
        <v>23486</v>
      </c>
      <c r="B8946" t="s">
        <v>21656</v>
      </c>
      <c r="D8946" t="s">
        <v>5916</v>
      </c>
      <c r="E8946" t="s">
        <v>31</v>
      </c>
      <c r="H8946">
        <v>855041</v>
      </c>
    </row>
    <row r="8947" spans="1:9" x14ac:dyDescent="0.2">
      <c r="A8947" t="s">
        <v>23487</v>
      </c>
      <c r="B8947" t="s">
        <v>21656</v>
      </c>
      <c r="D8947" t="s">
        <v>5916</v>
      </c>
      <c r="E8947" t="s">
        <v>31</v>
      </c>
      <c r="H8947">
        <v>855041</v>
      </c>
    </row>
    <row r="8948" spans="1:9" x14ac:dyDescent="0.2">
      <c r="A8948" t="s">
        <v>23488</v>
      </c>
      <c r="B8948" t="s">
        <v>21656</v>
      </c>
      <c r="D8948" t="s">
        <v>5916</v>
      </c>
      <c r="E8948" t="s">
        <v>31</v>
      </c>
      <c r="H8948">
        <v>855041</v>
      </c>
    </row>
    <row r="8949" spans="1:9" x14ac:dyDescent="0.2">
      <c r="A8949" t="s">
        <v>23489</v>
      </c>
      <c r="B8949" t="s">
        <v>21656</v>
      </c>
      <c r="D8949" t="s">
        <v>5916</v>
      </c>
      <c r="E8949" t="s">
        <v>31</v>
      </c>
      <c r="H8949">
        <v>855041</v>
      </c>
    </row>
    <row r="8950" spans="1:9" x14ac:dyDescent="0.2">
      <c r="A8950" t="s">
        <v>23490</v>
      </c>
      <c r="B8950" t="s">
        <v>23491</v>
      </c>
      <c r="D8950" t="s">
        <v>5916</v>
      </c>
      <c r="E8950" t="s">
        <v>31</v>
      </c>
      <c r="H8950">
        <v>855041</v>
      </c>
    </row>
    <row r="8951" spans="1:9" x14ac:dyDescent="0.2">
      <c r="A8951" t="s">
        <v>23492</v>
      </c>
      <c r="B8951" t="s">
        <v>23491</v>
      </c>
      <c r="D8951" t="s">
        <v>5916</v>
      </c>
      <c r="E8951" t="s">
        <v>31</v>
      </c>
      <c r="H8951">
        <v>855041</v>
      </c>
    </row>
    <row r="8952" spans="1:9" x14ac:dyDescent="0.2">
      <c r="A8952" t="s">
        <v>23493</v>
      </c>
      <c r="B8952" t="s">
        <v>17056</v>
      </c>
      <c r="D8952" t="s">
        <v>5916</v>
      </c>
      <c r="E8952" t="s">
        <v>31</v>
      </c>
      <c r="H8952">
        <v>855041</v>
      </c>
      <c r="I8952" t="s">
        <v>19988</v>
      </c>
    </row>
    <row r="8953" spans="1:9" x14ac:dyDescent="0.2">
      <c r="A8953" t="s">
        <v>23494</v>
      </c>
      <c r="B8953" t="s">
        <v>17056</v>
      </c>
      <c r="D8953" t="s">
        <v>5916</v>
      </c>
      <c r="E8953" t="s">
        <v>31</v>
      </c>
      <c r="H8953">
        <v>855041</v>
      </c>
      <c r="I8953" t="s">
        <v>19988</v>
      </c>
    </row>
    <row r="8954" spans="1:9" x14ac:dyDescent="0.2">
      <c r="A8954" t="s">
        <v>23495</v>
      </c>
      <c r="B8954" t="s">
        <v>22610</v>
      </c>
      <c r="D8954" t="s">
        <v>5916</v>
      </c>
      <c r="E8954" t="s">
        <v>31</v>
      </c>
      <c r="H8954">
        <v>855041</v>
      </c>
    </row>
    <row r="8955" spans="1:9" x14ac:dyDescent="0.2">
      <c r="A8955" t="s">
        <v>23496</v>
      </c>
      <c r="B8955" t="s">
        <v>22359</v>
      </c>
      <c r="D8955" t="s">
        <v>5916</v>
      </c>
      <c r="E8955" t="s">
        <v>31</v>
      </c>
      <c r="H8955">
        <v>855041</v>
      </c>
      <c r="I8955" t="s">
        <v>23471</v>
      </c>
    </row>
    <row r="8956" spans="1:9" x14ac:dyDescent="0.2">
      <c r="A8956" t="s">
        <v>23497</v>
      </c>
      <c r="B8956" t="s">
        <v>22359</v>
      </c>
      <c r="D8956" t="s">
        <v>5916</v>
      </c>
      <c r="E8956" t="s">
        <v>31</v>
      </c>
      <c r="H8956">
        <v>855041</v>
      </c>
      <c r="I8956" t="s">
        <v>23471</v>
      </c>
    </row>
    <row r="8957" spans="1:9" x14ac:dyDescent="0.2">
      <c r="A8957" t="s">
        <v>23498</v>
      </c>
      <c r="B8957" t="s">
        <v>22365</v>
      </c>
      <c r="D8957" t="s">
        <v>5916</v>
      </c>
      <c r="E8957" t="s">
        <v>31</v>
      </c>
      <c r="H8957">
        <v>855041</v>
      </c>
    </row>
    <row r="8958" spans="1:9" x14ac:dyDescent="0.2">
      <c r="A8958" t="s">
        <v>23499</v>
      </c>
      <c r="B8958" t="s">
        <v>22365</v>
      </c>
      <c r="D8958" t="s">
        <v>5916</v>
      </c>
      <c r="E8958" t="s">
        <v>31</v>
      </c>
      <c r="H8958">
        <v>855041</v>
      </c>
    </row>
    <row r="8959" spans="1:9" x14ac:dyDescent="0.2">
      <c r="A8959" t="s">
        <v>23500</v>
      </c>
      <c r="B8959" t="s">
        <v>22365</v>
      </c>
      <c r="D8959" t="s">
        <v>5916</v>
      </c>
      <c r="E8959" t="s">
        <v>31</v>
      </c>
      <c r="H8959">
        <v>855041</v>
      </c>
    </row>
    <row r="8960" spans="1:9" x14ac:dyDescent="0.2">
      <c r="A8960" t="s">
        <v>23501</v>
      </c>
      <c r="B8960" t="s">
        <v>22365</v>
      </c>
      <c r="D8960" t="s">
        <v>5916</v>
      </c>
      <c r="E8960" t="s">
        <v>31</v>
      </c>
      <c r="H8960">
        <v>855041</v>
      </c>
    </row>
    <row r="8961" spans="1:9" x14ac:dyDescent="0.2">
      <c r="A8961" t="s">
        <v>23502</v>
      </c>
      <c r="B8961" t="s">
        <v>22365</v>
      </c>
      <c r="D8961" t="s">
        <v>5916</v>
      </c>
      <c r="E8961" t="s">
        <v>31</v>
      </c>
      <c r="H8961">
        <v>855041</v>
      </c>
    </row>
    <row r="8962" spans="1:9" x14ac:dyDescent="0.2">
      <c r="A8962" t="s">
        <v>23503</v>
      </c>
      <c r="B8962" t="s">
        <v>22365</v>
      </c>
      <c r="D8962" t="s">
        <v>5916</v>
      </c>
      <c r="E8962" t="s">
        <v>31</v>
      </c>
      <c r="H8962">
        <v>855041</v>
      </c>
    </row>
    <row r="8963" spans="1:9" x14ac:dyDescent="0.2">
      <c r="A8963" t="s">
        <v>23504</v>
      </c>
      <c r="B8963" t="s">
        <v>21656</v>
      </c>
      <c r="D8963" t="s">
        <v>5916</v>
      </c>
      <c r="E8963" t="s">
        <v>31</v>
      </c>
      <c r="H8963">
        <v>855041</v>
      </c>
      <c r="I8963" t="s">
        <v>23505</v>
      </c>
    </row>
    <row r="8964" spans="1:9" x14ac:dyDescent="0.2">
      <c r="A8964" t="s">
        <v>23506</v>
      </c>
      <c r="B8964" t="s">
        <v>21656</v>
      </c>
      <c r="D8964" t="s">
        <v>5916</v>
      </c>
      <c r="E8964" t="s">
        <v>31</v>
      </c>
      <c r="H8964">
        <v>855041</v>
      </c>
      <c r="I8964" t="s">
        <v>23505</v>
      </c>
    </row>
    <row r="8965" spans="1:9" x14ac:dyDescent="0.2">
      <c r="A8965" t="s">
        <v>23507</v>
      </c>
      <c r="B8965" t="s">
        <v>21656</v>
      </c>
      <c r="D8965" t="s">
        <v>5916</v>
      </c>
      <c r="E8965" t="s">
        <v>31</v>
      </c>
      <c r="H8965">
        <v>855041</v>
      </c>
      <c r="I8965" t="s">
        <v>23505</v>
      </c>
    </row>
    <row r="8966" spans="1:9" x14ac:dyDescent="0.2">
      <c r="A8966" t="s">
        <v>23508</v>
      </c>
      <c r="B8966" t="s">
        <v>21656</v>
      </c>
      <c r="D8966" t="s">
        <v>5916</v>
      </c>
      <c r="E8966" t="s">
        <v>31</v>
      </c>
      <c r="H8966">
        <v>855041</v>
      </c>
      <c r="I8966" t="s">
        <v>23509</v>
      </c>
    </row>
    <row r="8967" spans="1:9" x14ac:dyDescent="0.2">
      <c r="A8967" t="s">
        <v>23510</v>
      </c>
      <c r="B8967" t="s">
        <v>21656</v>
      </c>
      <c r="D8967" t="s">
        <v>5916</v>
      </c>
      <c r="E8967" t="s">
        <v>31</v>
      </c>
      <c r="H8967">
        <v>855041</v>
      </c>
      <c r="I8967" t="s">
        <v>23509</v>
      </c>
    </row>
    <row r="8968" spans="1:9" x14ac:dyDescent="0.2">
      <c r="A8968" t="s">
        <v>23511</v>
      </c>
      <c r="B8968" t="s">
        <v>21656</v>
      </c>
      <c r="D8968" t="s">
        <v>5916</v>
      </c>
      <c r="E8968" t="s">
        <v>31</v>
      </c>
      <c r="H8968">
        <v>855041</v>
      </c>
      <c r="I8968" t="s">
        <v>23509</v>
      </c>
    </row>
    <row r="8969" spans="1:9" x14ac:dyDescent="0.2">
      <c r="A8969" t="s">
        <v>23512</v>
      </c>
      <c r="B8969" t="s">
        <v>21656</v>
      </c>
      <c r="D8969" t="s">
        <v>5916</v>
      </c>
      <c r="E8969" t="s">
        <v>31</v>
      </c>
      <c r="H8969">
        <v>855041</v>
      </c>
      <c r="I8969" t="s">
        <v>23509</v>
      </c>
    </row>
    <row r="8970" spans="1:9" x14ac:dyDescent="0.2">
      <c r="A8970" t="s">
        <v>23513</v>
      </c>
      <c r="B8970" t="s">
        <v>21656</v>
      </c>
      <c r="D8970" t="s">
        <v>5916</v>
      </c>
      <c r="E8970" t="s">
        <v>31</v>
      </c>
      <c r="H8970">
        <v>855041</v>
      </c>
      <c r="I8970" t="s">
        <v>23204</v>
      </c>
    </row>
    <row r="8971" spans="1:9" x14ac:dyDescent="0.2">
      <c r="A8971" t="s">
        <v>23514</v>
      </c>
      <c r="B8971" t="s">
        <v>23515</v>
      </c>
      <c r="E8971" t="s">
        <v>31</v>
      </c>
      <c r="H8971">
        <v>855041</v>
      </c>
    </row>
    <row r="8972" spans="1:9" x14ac:dyDescent="0.2">
      <c r="A8972" t="s">
        <v>23516</v>
      </c>
      <c r="B8972" t="s">
        <v>23515</v>
      </c>
      <c r="E8972" t="s">
        <v>31</v>
      </c>
      <c r="H8972">
        <v>855041</v>
      </c>
    </row>
    <row r="8973" spans="1:9" x14ac:dyDescent="0.2">
      <c r="A8973" t="s">
        <v>23517</v>
      </c>
      <c r="B8973" t="s">
        <v>23518</v>
      </c>
      <c r="D8973" t="s">
        <v>5916</v>
      </c>
      <c r="E8973" t="s">
        <v>31</v>
      </c>
      <c r="H8973">
        <v>855041</v>
      </c>
      <c r="I8973" t="s">
        <v>21694</v>
      </c>
    </row>
    <row r="8974" spans="1:9" x14ac:dyDescent="0.2">
      <c r="A8974" t="s">
        <v>23519</v>
      </c>
      <c r="B8974" t="s">
        <v>23520</v>
      </c>
      <c r="D8974" t="s">
        <v>5916</v>
      </c>
      <c r="E8974" t="s">
        <v>31</v>
      </c>
      <c r="H8974">
        <v>855041</v>
      </c>
      <c r="I8974" t="s">
        <v>23474</v>
      </c>
    </row>
    <row r="8975" spans="1:9" x14ac:dyDescent="0.2">
      <c r="A8975" t="s">
        <v>23521</v>
      </c>
      <c r="B8975" t="s">
        <v>23522</v>
      </c>
      <c r="D8975" t="s">
        <v>5916</v>
      </c>
      <c r="E8975" t="s">
        <v>31</v>
      </c>
      <c r="H8975">
        <v>855041</v>
      </c>
      <c r="I8975" t="s">
        <v>21694</v>
      </c>
    </row>
    <row r="8976" spans="1:9" x14ac:dyDescent="0.2">
      <c r="A8976" t="s">
        <v>23523</v>
      </c>
      <c r="B8976" t="s">
        <v>566</v>
      </c>
      <c r="D8976" t="s">
        <v>5916</v>
      </c>
      <c r="E8976" t="s">
        <v>31</v>
      </c>
      <c r="H8976">
        <v>855041</v>
      </c>
    </row>
    <row r="8977" spans="1:9" x14ac:dyDescent="0.2">
      <c r="A8977" t="s">
        <v>23524</v>
      </c>
      <c r="B8977" t="s">
        <v>566</v>
      </c>
      <c r="D8977" t="s">
        <v>5916</v>
      </c>
      <c r="E8977" t="s">
        <v>31</v>
      </c>
      <c r="H8977">
        <v>855041</v>
      </c>
    </row>
    <row r="8978" spans="1:9" x14ac:dyDescent="0.2">
      <c r="A8978" t="s">
        <v>23525</v>
      </c>
      <c r="B8978" t="s">
        <v>566</v>
      </c>
      <c r="D8978" t="s">
        <v>5916</v>
      </c>
      <c r="E8978" t="s">
        <v>31</v>
      </c>
      <c r="H8978">
        <v>855041</v>
      </c>
      <c r="I8978" t="s">
        <v>15701</v>
      </c>
    </row>
    <row r="8979" spans="1:9" x14ac:dyDescent="0.2">
      <c r="A8979" t="s">
        <v>23526</v>
      </c>
      <c r="B8979" t="s">
        <v>566</v>
      </c>
      <c r="D8979" t="s">
        <v>5916</v>
      </c>
      <c r="E8979" t="s">
        <v>31</v>
      </c>
      <c r="H8979">
        <v>855041</v>
      </c>
      <c r="I8979" t="s">
        <v>15701</v>
      </c>
    </row>
    <row r="8980" spans="1:9" x14ac:dyDescent="0.2">
      <c r="A8980" t="s">
        <v>23527</v>
      </c>
      <c r="B8980" t="s">
        <v>566</v>
      </c>
      <c r="D8980" t="s">
        <v>5916</v>
      </c>
      <c r="E8980" t="s">
        <v>31</v>
      </c>
      <c r="H8980">
        <v>855041</v>
      </c>
      <c r="I8980" t="s">
        <v>15701</v>
      </c>
    </row>
    <row r="8981" spans="1:9" x14ac:dyDescent="0.2">
      <c r="A8981" t="s">
        <v>23528</v>
      </c>
      <c r="B8981" t="s">
        <v>566</v>
      </c>
      <c r="D8981" t="s">
        <v>5916</v>
      </c>
      <c r="E8981" t="s">
        <v>31</v>
      </c>
      <c r="H8981">
        <v>855041</v>
      </c>
      <c r="I8981" t="s">
        <v>23529</v>
      </c>
    </row>
    <row r="8982" spans="1:9" x14ac:dyDescent="0.2">
      <c r="A8982" t="s">
        <v>23530</v>
      </c>
      <c r="B8982" t="s">
        <v>566</v>
      </c>
      <c r="D8982" t="s">
        <v>5916</v>
      </c>
      <c r="E8982" t="s">
        <v>31</v>
      </c>
      <c r="H8982">
        <v>855041</v>
      </c>
      <c r="I8982" t="s">
        <v>23529</v>
      </c>
    </row>
    <row r="8983" spans="1:9" x14ac:dyDescent="0.2">
      <c r="A8983" t="s">
        <v>23531</v>
      </c>
      <c r="B8983" t="s">
        <v>566</v>
      </c>
      <c r="D8983" t="s">
        <v>5916</v>
      </c>
      <c r="E8983" t="s">
        <v>31</v>
      </c>
      <c r="H8983">
        <v>855041</v>
      </c>
      <c r="I8983" t="s">
        <v>23178</v>
      </c>
    </row>
    <row r="8984" spans="1:9" x14ac:dyDescent="0.2">
      <c r="A8984" t="s">
        <v>23532</v>
      </c>
      <c r="B8984" t="s">
        <v>566</v>
      </c>
      <c r="D8984" t="s">
        <v>5916</v>
      </c>
      <c r="E8984" t="s">
        <v>31</v>
      </c>
      <c r="H8984">
        <v>855041</v>
      </c>
      <c r="I8984" t="s">
        <v>23178</v>
      </c>
    </row>
    <row r="8985" spans="1:9" x14ac:dyDescent="0.2">
      <c r="A8985" t="s">
        <v>23533</v>
      </c>
      <c r="B8985" t="s">
        <v>566</v>
      </c>
      <c r="D8985" t="s">
        <v>5916</v>
      </c>
      <c r="E8985" t="s">
        <v>31</v>
      </c>
      <c r="H8985">
        <v>855041</v>
      </c>
      <c r="I8985" t="s">
        <v>23178</v>
      </c>
    </row>
    <row r="8986" spans="1:9" x14ac:dyDescent="0.2">
      <c r="A8986" t="s">
        <v>23534</v>
      </c>
      <c r="B8986" t="s">
        <v>566</v>
      </c>
      <c r="D8986" t="s">
        <v>5916</v>
      </c>
      <c r="E8986" t="s">
        <v>31</v>
      </c>
      <c r="H8986">
        <v>855041</v>
      </c>
      <c r="I8986" t="s">
        <v>23178</v>
      </c>
    </row>
    <row r="8987" spans="1:9" x14ac:dyDescent="0.2">
      <c r="A8987" t="s">
        <v>23535</v>
      </c>
      <c r="B8987" t="s">
        <v>566</v>
      </c>
      <c r="D8987" t="s">
        <v>5916</v>
      </c>
      <c r="E8987" t="s">
        <v>31</v>
      </c>
      <c r="H8987">
        <v>855041</v>
      </c>
    </row>
    <row r="8988" spans="1:9" x14ac:dyDescent="0.2">
      <c r="A8988" t="s">
        <v>23536</v>
      </c>
      <c r="B8988" t="s">
        <v>566</v>
      </c>
      <c r="D8988" t="s">
        <v>5916</v>
      </c>
      <c r="E8988" t="s">
        <v>31</v>
      </c>
      <c r="H8988">
        <v>855041</v>
      </c>
      <c r="I8988" t="s">
        <v>23178</v>
      </c>
    </row>
    <row r="8989" spans="1:9" x14ac:dyDescent="0.2">
      <c r="A8989" t="s">
        <v>23537</v>
      </c>
      <c r="B8989" t="s">
        <v>566</v>
      </c>
      <c r="D8989" t="s">
        <v>5916</v>
      </c>
      <c r="E8989" t="s">
        <v>31</v>
      </c>
      <c r="H8989">
        <v>855041</v>
      </c>
      <c r="I8989" t="s">
        <v>23178</v>
      </c>
    </row>
    <row r="8990" spans="1:9" x14ac:dyDescent="0.2">
      <c r="A8990" t="s">
        <v>23538</v>
      </c>
      <c r="B8990" t="s">
        <v>566</v>
      </c>
      <c r="D8990" t="s">
        <v>5916</v>
      </c>
      <c r="E8990" t="s">
        <v>31</v>
      </c>
      <c r="H8990">
        <v>855041</v>
      </c>
      <c r="I8990" t="s">
        <v>23178</v>
      </c>
    </row>
    <row r="8991" spans="1:9" x14ac:dyDescent="0.2">
      <c r="A8991" t="s">
        <v>23539</v>
      </c>
      <c r="B8991" t="s">
        <v>566</v>
      </c>
      <c r="D8991" t="s">
        <v>5916</v>
      </c>
      <c r="E8991" t="s">
        <v>31</v>
      </c>
      <c r="H8991">
        <v>855041</v>
      </c>
      <c r="I8991" t="s">
        <v>23178</v>
      </c>
    </row>
    <row r="8992" spans="1:9" x14ac:dyDescent="0.2">
      <c r="A8992" t="s">
        <v>23540</v>
      </c>
      <c r="B8992" t="s">
        <v>566</v>
      </c>
      <c r="D8992" t="s">
        <v>5916</v>
      </c>
      <c r="E8992" t="s">
        <v>31</v>
      </c>
      <c r="H8992">
        <v>855041</v>
      </c>
    </row>
    <row r="8993" spans="1:9" x14ac:dyDescent="0.2">
      <c r="A8993" t="s">
        <v>23541</v>
      </c>
      <c r="B8993" t="s">
        <v>566</v>
      </c>
      <c r="D8993" t="s">
        <v>5916</v>
      </c>
      <c r="E8993" t="s">
        <v>31</v>
      </c>
      <c r="H8993">
        <v>855041</v>
      </c>
    </row>
    <row r="8994" spans="1:9" x14ac:dyDescent="0.2">
      <c r="A8994" t="s">
        <v>23542</v>
      </c>
      <c r="B8994" t="s">
        <v>566</v>
      </c>
      <c r="D8994" t="s">
        <v>5916</v>
      </c>
      <c r="E8994" t="s">
        <v>31</v>
      </c>
      <c r="H8994">
        <v>855041</v>
      </c>
    </row>
    <row r="8995" spans="1:9" x14ac:dyDescent="0.2">
      <c r="A8995" t="s">
        <v>23543</v>
      </c>
      <c r="B8995" t="s">
        <v>566</v>
      </c>
      <c r="D8995" t="s">
        <v>5916</v>
      </c>
      <c r="E8995" t="s">
        <v>31</v>
      </c>
      <c r="H8995">
        <v>855041</v>
      </c>
    </row>
    <row r="8996" spans="1:9" x14ac:dyDescent="0.2">
      <c r="A8996" t="s">
        <v>23544</v>
      </c>
      <c r="B8996" t="s">
        <v>566</v>
      </c>
      <c r="D8996" t="s">
        <v>5916</v>
      </c>
      <c r="E8996" t="s">
        <v>31</v>
      </c>
      <c r="H8996">
        <v>855041</v>
      </c>
    </row>
    <row r="8997" spans="1:9" x14ac:dyDescent="0.2">
      <c r="A8997" t="s">
        <v>23545</v>
      </c>
      <c r="B8997" t="s">
        <v>566</v>
      </c>
      <c r="D8997" t="s">
        <v>5916</v>
      </c>
      <c r="E8997" t="s">
        <v>31</v>
      </c>
      <c r="H8997">
        <v>855041</v>
      </c>
    </row>
    <row r="8998" spans="1:9" x14ac:dyDescent="0.2">
      <c r="A8998" t="s">
        <v>23546</v>
      </c>
      <c r="B8998" t="s">
        <v>566</v>
      </c>
      <c r="D8998" t="s">
        <v>5916</v>
      </c>
      <c r="E8998" t="s">
        <v>31</v>
      </c>
      <c r="H8998">
        <v>855041</v>
      </c>
      <c r="I8998" t="s">
        <v>5973</v>
      </c>
    </row>
    <row r="8999" spans="1:9" x14ac:dyDescent="0.2">
      <c r="A8999" t="s">
        <v>23547</v>
      </c>
      <c r="B8999" t="s">
        <v>23548</v>
      </c>
      <c r="D8999" t="s">
        <v>5916</v>
      </c>
      <c r="E8999" t="s">
        <v>31</v>
      </c>
      <c r="H8999">
        <v>855041</v>
      </c>
    </row>
    <row r="9000" spans="1:9" x14ac:dyDescent="0.2">
      <c r="A9000" t="s">
        <v>23549</v>
      </c>
      <c r="B9000" t="s">
        <v>23550</v>
      </c>
      <c r="D9000" t="s">
        <v>5916</v>
      </c>
      <c r="E9000" t="s">
        <v>31</v>
      </c>
      <c r="H9000">
        <v>855041</v>
      </c>
      <c r="I9000" t="s">
        <v>22746</v>
      </c>
    </row>
    <row r="9001" spans="1:9" x14ac:dyDescent="0.2">
      <c r="A9001" t="s">
        <v>23551</v>
      </c>
      <c r="B9001" t="s">
        <v>23552</v>
      </c>
      <c r="D9001" t="s">
        <v>5916</v>
      </c>
      <c r="E9001" t="s">
        <v>31</v>
      </c>
      <c r="H9001">
        <v>855041</v>
      </c>
      <c r="I9001" t="s">
        <v>22746</v>
      </c>
    </row>
    <row r="9002" spans="1:9" x14ac:dyDescent="0.2">
      <c r="A9002" t="s">
        <v>23553</v>
      </c>
      <c r="B9002" t="s">
        <v>22433</v>
      </c>
      <c r="D9002" t="s">
        <v>5916</v>
      </c>
      <c r="E9002" t="s">
        <v>31</v>
      </c>
      <c r="H9002">
        <v>855041</v>
      </c>
      <c r="I9002" t="s">
        <v>21694</v>
      </c>
    </row>
    <row r="9003" spans="1:9" x14ac:dyDescent="0.2">
      <c r="A9003" t="s">
        <v>23554</v>
      </c>
      <c r="B9003" t="s">
        <v>22433</v>
      </c>
      <c r="D9003" t="s">
        <v>5916</v>
      </c>
      <c r="E9003" t="s">
        <v>31</v>
      </c>
      <c r="H9003">
        <v>855041</v>
      </c>
      <c r="I9003" t="s">
        <v>21694</v>
      </c>
    </row>
    <row r="9004" spans="1:9" x14ac:dyDescent="0.2">
      <c r="A9004" t="s">
        <v>23555</v>
      </c>
      <c r="B9004" t="s">
        <v>22433</v>
      </c>
      <c r="D9004" t="s">
        <v>5916</v>
      </c>
      <c r="E9004" t="s">
        <v>31</v>
      </c>
      <c r="H9004">
        <v>855041</v>
      </c>
    </row>
    <row r="9005" spans="1:9" x14ac:dyDescent="0.2">
      <c r="A9005" t="s">
        <v>23556</v>
      </c>
      <c r="B9005" t="s">
        <v>22433</v>
      </c>
      <c r="D9005" t="s">
        <v>5916</v>
      </c>
      <c r="E9005" t="s">
        <v>31</v>
      </c>
      <c r="H9005">
        <v>855041</v>
      </c>
    </row>
    <row r="9006" spans="1:9" x14ac:dyDescent="0.2">
      <c r="A9006" t="s">
        <v>23557</v>
      </c>
      <c r="B9006" t="s">
        <v>22433</v>
      </c>
      <c r="D9006" t="s">
        <v>5916</v>
      </c>
      <c r="E9006" t="s">
        <v>31</v>
      </c>
      <c r="H9006">
        <v>855041</v>
      </c>
    </row>
    <row r="9007" spans="1:9" x14ac:dyDescent="0.2">
      <c r="A9007" t="s">
        <v>23558</v>
      </c>
      <c r="B9007" t="s">
        <v>23559</v>
      </c>
      <c r="D9007" t="s">
        <v>5916</v>
      </c>
      <c r="E9007" t="s">
        <v>31</v>
      </c>
      <c r="H9007">
        <v>855041</v>
      </c>
      <c r="I9007" t="s">
        <v>22768</v>
      </c>
    </row>
    <row r="9008" spans="1:9" x14ac:dyDescent="0.2">
      <c r="A9008" t="s">
        <v>23560</v>
      </c>
      <c r="B9008" t="s">
        <v>23561</v>
      </c>
      <c r="D9008" t="s">
        <v>5916</v>
      </c>
      <c r="E9008" t="s">
        <v>31</v>
      </c>
      <c r="H9008">
        <v>855041</v>
      </c>
    </row>
    <row r="9009" spans="1:9" x14ac:dyDescent="0.2">
      <c r="A9009" t="s">
        <v>23562</v>
      </c>
      <c r="B9009" t="s">
        <v>23563</v>
      </c>
      <c r="D9009" t="s">
        <v>5916</v>
      </c>
      <c r="E9009" t="s">
        <v>31</v>
      </c>
      <c r="H9009">
        <v>855041</v>
      </c>
    </row>
    <row r="9010" spans="1:9" x14ac:dyDescent="0.2">
      <c r="A9010" t="s">
        <v>23564</v>
      </c>
      <c r="B9010" t="s">
        <v>23563</v>
      </c>
      <c r="D9010" t="s">
        <v>5916</v>
      </c>
      <c r="E9010" t="s">
        <v>31</v>
      </c>
      <c r="H9010">
        <v>855041</v>
      </c>
    </row>
    <row r="9011" spans="1:9" x14ac:dyDescent="0.2">
      <c r="A9011" t="s">
        <v>23565</v>
      </c>
      <c r="B9011" t="s">
        <v>23566</v>
      </c>
      <c r="D9011" t="s">
        <v>5916</v>
      </c>
      <c r="E9011" t="s">
        <v>31</v>
      </c>
      <c r="H9011">
        <v>855041</v>
      </c>
      <c r="I9011" t="s">
        <v>22746</v>
      </c>
    </row>
    <row r="9012" spans="1:9" x14ac:dyDescent="0.2">
      <c r="A9012" t="s">
        <v>23567</v>
      </c>
      <c r="B9012" t="s">
        <v>23566</v>
      </c>
      <c r="D9012" t="s">
        <v>5916</v>
      </c>
      <c r="E9012" t="s">
        <v>31</v>
      </c>
      <c r="H9012">
        <v>855041</v>
      </c>
      <c r="I9012" t="s">
        <v>21694</v>
      </c>
    </row>
    <row r="9013" spans="1:9" x14ac:dyDescent="0.2">
      <c r="A9013" t="s">
        <v>23568</v>
      </c>
      <c r="B9013" t="s">
        <v>23566</v>
      </c>
      <c r="D9013" t="s">
        <v>5916</v>
      </c>
      <c r="E9013" t="s">
        <v>31</v>
      </c>
      <c r="H9013">
        <v>855041</v>
      </c>
      <c r="I9013" t="s">
        <v>21694</v>
      </c>
    </row>
    <row r="9014" spans="1:9" x14ac:dyDescent="0.2">
      <c r="A9014" t="s">
        <v>23569</v>
      </c>
      <c r="B9014" t="s">
        <v>23550</v>
      </c>
      <c r="D9014" t="s">
        <v>5916</v>
      </c>
      <c r="E9014" t="s">
        <v>31</v>
      </c>
      <c r="H9014">
        <v>855041</v>
      </c>
      <c r="I9014" t="s">
        <v>21694</v>
      </c>
    </row>
    <row r="9015" spans="1:9" x14ac:dyDescent="0.2">
      <c r="A9015" t="s">
        <v>23570</v>
      </c>
      <c r="B9015" t="s">
        <v>23571</v>
      </c>
      <c r="D9015" t="s">
        <v>5916</v>
      </c>
      <c r="E9015" t="s">
        <v>31</v>
      </c>
      <c r="H9015">
        <v>855041</v>
      </c>
      <c r="I9015" t="s">
        <v>22768</v>
      </c>
    </row>
    <row r="9016" spans="1:9" x14ac:dyDescent="0.2">
      <c r="A9016" t="s">
        <v>23572</v>
      </c>
      <c r="B9016" t="s">
        <v>23552</v>
      </c>
      <c r="D9016" t="s">
        <v>5916</v>
      </c>
      <c r="E9016" t="s">
        <v>31</v>
      </c>
      <c r="H9016">
        <v>855041</v>
      </c>
      <c r="I9016" t="s">
        <v>21694</v>
      </c>
    </row>
    <row r="9017" spans="1:9" x14ac:dyDescent="0.2">
      <c r="A9017" t="s">
        <v>23573</v>
      </c>
      <c r="B9017" t="s">
        <v>23574</v>
      </c>
      <c r="D9017" t="s">
        <v>5916</v>
      </c>
      <c r="E9017" t="s">
        <v>31</v>
      </c>
      <c r="H9017">
        <v>855041</v>
      </c>
    </row>
    <row r="9018" spans="1:9" x14ac:dyDescent="0.2">
      <c r="A9018" t="s">
        <v>23575</v>
      </c>
      <c r="B9018" t="s">
        <v>23576</v>
      </c>
      <c r="D9018" t="s">
        <v>5916</v>
      </c>
      <c r="E9018" t="s">
        <v>31</v>
      </c>
      <c r="H9018">
        <v>855041</v>
      </c>
      <c r="I9018" t="s">
        <v>21694</v>
      </c>
    </row>
    <row r="9019" spans="1:9" x14ac:dyDescent="0.2">
      <c r="A9019" t="s">
        <v>23577</v>
      </c>
      <c r="B9019" t="s">
        <v>23576</v>
      </c>
      <c r="D9019" t="s">
        <v>5916</v>
      </c>
      <c r="E9019" t="s">
        <v>31</v>
      </c>
      <c r="H9019">
        <v>855041</v>
      </c>
      <c r="I9019" t="s">
        <v>21694</v>
      </c>
    </row>
    <row r="9020" spans="1:9" x14ac:dyDescent="0.2">
      <c r="A9020" t="s">
        <v>23578</v>
      </c>
      <c r="B9020" t="s">
        <v>23576</v>
      </c>
      <c r="D9020" t="s">
        <v>5916</v>
      </c>
      <c r="E9020" t="s">
        <v>31</v>
      </c>
      <c r="H9020">
        <v>855041</v>
      </c>
      <c r="I9020" t="s">
        <v>21694</v>
      </c>
    </row>
    <row r="9021" spans="1:9" x14ac:dyDescent="0.2">
      <c r="A9021" t="s">
        <v>23579</v>
      </c>
      <c r="B9021" t="s">
        <v>23576</v>
      </c>
      <c r="D9021" t="s">
        <v>5916</v>
      </c>
      <c r="E9021" t="s">
        <v>31</v>
      </c>
      <c r="H9021">
        <v>855041</v>
      </c>
      <c r="I9021" t="s">
        <v>21596</v>
      </c>
    </row>
    <row r="9022" spans="1:9" x14ac:dyDescent="0.2">
      <c r="A9022" t="s">
        <v>23580</v>
      </c>
      <c r="B9022" t="s">
        <v>23576</v>
      </c>
      <c r="D9022" t="s">
        <v>5916</v>
      </c>
      <c r="E9022" t="s">
        <v>31</v>
      </c>
      <c r="H9022">
        <v>855041</v>
      </c>
      <c r="I9022" t="s">
        <v>21596</v>
      </c>
    </row>
    <row r="9023" spans="1:9" x14ac:dyDescent="0.2">
      <c r="A9023" t="s">
        <v>23581</v>
      </c>
      <c r="B9023" t="s">
        <v>23582</v>
      </c>
      <c r="D9023" t="s">
        <v>5916</v>
      </c>
      <c r="E9023" t="s">
        <v>31</v>
      </c>
      <c r="H9023">
        <v>855041</v>
      </c>
      <c r="I9023" t="s">
        <v>21694</v>
      </c>
    </row>
    <row r="9024" spans="1:9" x14ac:dyDescent="0.2">
      <c r="A9024" t="s">
        <v>23583</v>
      </c>
      <c r="B9024" t="s">
        <v>23582</v>
      </c>
      <c r="D9024" t="s">
        <v>5916</v>
      </c>
      <c r="E9024" t="s">
        <v>31</v>
      </c>
      <c r="H9024">
        <v>855041</v>
      </c>
      <c r="I9024" t="s">
        <v>21694</v>
      </c>
    </row>
    <row r="9025" spans="1:9" x14ac:dyDescent="0.2">
      <c r="A9025" t="s">
        <v>23584</v>
      </c>
      <c r="B9025" t="s">
        <v>23582</v>
      </c>
      <c r="D9025" t="s">
        <v>5916</v>
      </c>
      <c r="E9025" t="s">
        <v>31</v>
      </c>
      <c r="H9025">
        <v>855041</v>
      </c>
      <c r="I9025" t="s">
        <v>21694</v>
      </c>
    </row>
    <row r="9026" spans="1:9" x14ac:dyDescent="0.2">
      <c r="A9026" t="s">
        <v>23585</v>
      </c>
      <c r="B9026" t="s">
        <v>23582</v>
      </c>
      <c r="D9026" t="s">
        <v>5916</v>
      </c>
      <c r="E9026" t="s">
        <v>31</v>
      </c>
      <c r="H9026">
        <v>855041</v>
      </c>
      <c r="I9026" t="s">
        <v>21694</v>
      </c>
    </row>
    <row r="9027" spans="1:9" x14ac:dyDescent="0.2">
      <c r="A9027" t="s">
        <v>23586</v>
      </c>
      <c r="B9027" t="s">
        <v>23582</v>
      </c>
      <c r="D9027" t="s">
        <v>5916</v>
      </c>
      <c r="E9027" t="s">
        <v>31</v>
      </c>
      <c r="H9027">
        <v>855041</v>
      </c>
      <c r="I9027" t="s">
        <v>21694</v>
      </c>
    </row>
    <row r="9028" spans="1:9" x14ac:dyDescent="0.2">
      <c r="A9028" t="s">
        <v>23587</v>
      </c>
      <c r="B9028" t="s">
        <v>23582</v>
      </c>
      <c r="D9028" t="s">
        <v>5916</v>
      </c>
      <c r="E9028" t="s">
        <v>31</v>
      </c>
      <c r="H9028">
        <v>855041</v>
      </c>
      <c r="I9028" t="s">
        <v>21694</v>
      </c>
    </row>
    <row r="9029" spans="1:9" x14ac:dyDescent="0.2">
      <c r="A9029" t="s">
        <v>23588</v>
      </c>
      <c r="B9029" t="s">
        <v>23582</v>
      </c>
      <c r="D9029" t="s">
        <v>5916</v>
      </c>
      <c r="E9029" t="s">
        <v>31</v>
      </c>
      <c r="H9029">
        <v>855041</v>
      </c>
      <c r="I9029" t="s">
        <v>21694</v>
      </c>
    </row>
    <row r="9030" spans="1:9" x14ac:dyDescent="0.2">
      <c r="A9030" t="s">
        <v>23589</v>
      </c>
      <c r="B9030" t="s">
        <v>23582</v>
      </c>
      <c r="D9030" t="s">
        <v>5916</v>
      </c>
      <c r="E9030" t="s">
        <v>31</v>
      </c>
      <c r="H9030">
        <v>855041</v>
      </c>
      <c r="I9030" t="s">
        <v>21694</v>
      </c>
    </row>
    <row r="9031" spans="1:9" x14ac:dyDescent="0.2">
      <c r="A9031" t="s">
        <v>23590</v>
      </c>
      <c r="B9031" t="s">
        <v>23582</v>
      </c>
      <c r="D9031" t="s">
        <v>5916</v>
      </c>
      <c r="E9031" t="s">
        <v>31</v>
      </c>
      <c r="H9031">
        <v>855041</v>
      </c>
      <c r="I9031" t="s">
        <v>21694</v>
      </c>
    </row>
    <row r="9032" spans="1:9" x14ac:dyDescent="0.2">
      <c r="A9032" t="s">
        <v>23591</v>
      </c>
      <c r="B9032" t="s">
        <v>23582</v>
      </c>
      <c r="D9032" t="s">
        <v>5916</v>
      </c>
      <c r="E9032" t="s">
        <v>31</v>
      </c>
      <c r="H9032">
        <v>855041</v>
      </c>
      <c r="I9032" t="s">
        <v>21694</v>
      </c>
    </row>
    <row r="9033" spans="1:9" x14ac:dyDescent="0.2">
      <c r="A9033" t="s">
        <v>23592</v>
      </c>
      <c r="B9033" t="s">
        <v>23582</v>
      </c>
      <c r="D9033" t="s">
        <v>5916</v>
      </c>
      <c r="E9033" t="s">
        <v>31</v>
      </c>
      <c r="H9033">
        <v>855041</v>
      </c>
      <c r="I9033" t="s">
        <v>21694</v>
      </c>
    </row>
    <row r="9034" spans="1:9" x14ac:dyDescent="0.2">
      <c r="A9034" t="s">
        <v>23593</v>
      </c>
      <c r="B9034" t="s">
        <v>23582</v>
      </c>
      <c r="D9034" t="s">
        <v>5916</v>
      </c>
      <c r="E9034" t="s">
        <v>31</v>
      </c>
      <c r="H9034">
        <v>855041</v>
      </c>
      <c r="I9034" t="s">
        <v>21694</v>
      </c>
    </row>
    <row r="9035" spans="1:9" x14ac:dyDescent="0.2">
      <c r="A9035" t="s">
        <v>23594</v>
      </c>
      <c r="B9035" t="s">
        <v>23582</v>
      </c>
      <c r="D9035" t="s">
        <v>5916</v>
      </c>
      <c r="E9035" t="s">
        <v>31</v>
      </c>
      <c r="H9035">
        <v>855041</v>
      </c>
      <c r="I9035" t="s">
        <v>21694</v>
      </c>
    </row>
    <row r="9036" spans="1:9" x14ac:dyDescent="0.2">
      <c r="A9036" t="s">
        <v>23595</v>
      </c>
      <c r="B9036" t="s">
        <v>23596</v>
      </c>
      <c r="D9036" t="s">
        <v>5916</v>
      </c>
      <c r="E9036" t="s">
        <v>31</v>
      </c>
      <c r="H9036">
        <v>855041</v>
      </c>
      <c r="I9036" t="s">
        <v>21645</v>
      </c>
    </row>
    <row r="9037" spans="1:9" x14ac:dyDescent="0.2">
      <c r="A9037" t="s">
        <v>23597</v>
      </c>
      <c r="B9037" t="s">
        <v>23598</v>
      </c>
      <c r="D9037" t="s">
        <v>5916</v>
      </c>
      <c r="E9037" t="s">
        <v>31</v>
      </c>
      <c r="H9037">
        <v>855041</v>
      </c>
      <c r="I9037" t="s">
        <v>21694</v>
      </c>
    </row>
    <row r="9038" spans="1:9" x14ac:dyDescent="0.2">
      <c r="A9038" t="s">
        <v>23599</v>
      </c>
      <c r="B9038" t="s">
        <v>23600</v>
      </c>
      <c r="D9038" t="s">
        <v>5916</v>
      </c>
      <c r="E9038" t="s">
        <v>31</v>
      </c>
      <c r="H9038">
        <v>855041</v>
      </c>
      <c r="I9038" t="s">
        <v>23601</v>
      </c>
    </row>
    <row r="9039" spans="1:9" x14ac:dyDescent="0.2">
      <c r="A9039" t="s">
        <v>23602</v>
      </c>
      <c r="B9039" t="s">
        <v>23603</v>
      </c>
      <c r="D9039" t="s">
        <v>5916</v>
      </c>
      <c r="E9039" t="s">
        <v>31</v>
      </c>
      <c r="H9039">
        <v>855041</v>
      </c>
      <c r="I9039" t="s">
        <v>23389</v>
      </c>
    </row>
    <row r="9040" spans="1:9" x14ac:dyDescent="0.2">
      <c r="A9040" t="s">
        <v>23604</v>
      </c>
      <c r="B9040" t="s">
        <v>23605</v>
      </c>
      <c r="D9040" t="s">
        <v>5916</v>
      </c>
      <c r="E9040" t="s">
        <v>31</v>
      </c>
      <c r="H9040">
        <v>855041</v>
      </c>
      <c r="I9040" t="s">
        <v>23389</v>
      </c>
    </row>
    <row r="9041" spans="1:9" x14ac:dyDescent="0.2">
      <c r="A9041" t="s">
        <v>23606</v>
      </c>
      <c r="B9041" t="s">
        <v>23607</v>
      </c>
      <c r="D9041" t="s">
        <v>5916</v>
      </c>
      <c r="E9041" t="s">
        <v>31</v>
      </c>
      <c r="H9041">
        <v>855041</v>
      </c>
    </row>
    <row r="9042" spans="1:9" x14ac:dyDescent="0.2">
      <c r="A9042" t="s">
        <v>23608</v>
      </c>
      <c r="B9042" t="s">
        <v>23607</v>
      </c>
      <c r="D9042" t="s">
        <v>5916</v>
      </c>
      <c r="E9042" t="s">
        <v>31</v>
      </c>
      <c r="H9042">
        <v>855041</v>
      </c>
      <c r="I9042" t="s">
        <v>17077</v>
      </c>
    </row>
    <row r="9043" spans="1:9" x14ac:dyDescent="0.2">
      <c r="A9043" t="s">
        <v>23609</v>
      </c>
      <c r="B9043" t="s">
        <v>23610</v>
      </c>
      <c r="D9043" t="s">
        <v>5916</v>
      </c>
      <c r="E9043" t="s">
        <v>31</v>
      </c>
      <c r="H9043">
        <v>855041</v>
      </c>
      <c r="I9043" t="s">
        <v>21694</v>
      </c>
    </row>
    <row r="9044" spans="1:9" x14ac:dyDescent="0.2">
      <c r="A9044" t="s">
        <v>23611</v>
      </c>
      <c r="B9044" t="s">
        <v>23610</v>
      </c>
      <c r="D9044" t="s">
        <v>5916</v>
      </c>
      <c r="E9044" t="s">
        <v>31</v>
      </c>
      <c r="H9044">
        <v>855041</v>
      </c>
      <c r="I9044" t="s">
        <v>21694</v>
      </c>
    </row>
    <row r="9045" spans="1:9" x14ac:dyDescent="0.2">
      <c r="A9045" t="s">
        <v>23612</v>
      </c>
      <c r="B9045" t="s">
        <v>23610</v>
      </c>
      <c r="D9045" t="s">
        <v>5916</v>
      </c>
      <c r="E9045" t="s">
        <v>31</v>
      </c>
      <c r="H9045">
        <v>855041</v>
      </c>
      <c r="I9045" t="s">
        <v>21694</v>
      </c>
    </row>
    <row r="9046" spans="1:9" x14ac:dyDescent="0.2">
      <c r="A9046" t="s">
        <v>23613</v>
      </c>
      <c r="B9046" t="s">
        <v>23610</v>
      </c>
      <c r="D9046" t="s">
        <v>5916</v>
      </c>
      <c r="E9046" t="s">
        <v>31</v>
      </c>
      <c r="H9046">
        <v>855041</v>
      </c>
      <c r="I9046" t="s">
        <v>21694</v>
      </c>
    </row>
    <row r="9047" spans="1:9" x14ac:dyDescent="0.2">
      <c r="A9047" t="s">
        <v>23614</v>
      </c>
      <c r="B9047" t="s">
        <v>23610</v>
      </c>
      <c r="D9047" t="s">
        <v>5916</v>
      </c>
      <c r="E9047" t="s">
        <v>31</v>
      </c>
      <c r="H9047">
        <v>855041</v>
      </c>
      <c r="I9047" t="s">
        <v>21694</v>
      </c>
    </row>
    <row r="9048" spans="1:9" x14ac:dyDescent="0.2">
      <c r="A9048" t="s">
        <v>23615</v>
      </c>
      <c r="B9048" t="s">
        <v>23610</v>
      </c>
      <c r="D9048" t="s">
        <v>5916</v>
      </c>
      <c r="E9048" t="s">
        <v>31</v>
      </c>
      <c r="H9048">
        <v>855041</v>
      </c>
      <c r="I9048" t="s">
        <v>21694</v>
      </c>
    </row>
    <row r="9049" spans="1:9" x14ac:dyDescent="0.2">
      <c r="A9049" t="s">
        <v>23616</v>
      </c>
      <c r="B9049" t="s">
        <v>23610</v>
      </c>
      <c r="D9049" t="s">
        <v>5916</v>
      </c>
      <c r="E9049" t="s">
        <v>31</v>
      </c>
      <c r="H9049">
        <v>855041</v>
      </c>
      <c r="I9049" t="s">
        <v>21694</v>
      </c>
    </row>
    <row r="9050" spans="1:9" x14ac:dyDescent="0.2">
      <c r="A9050" t="s">
        <v>23617</v>
      </c>
      <c r="B9050" t="s">
        <v>23610</v>
      </c>
      <c r="D9050" t="s">
        <v>5916</v>
      </c>
      <c r="E9050" t="s">
        <v>31</v>
      </c>
      <c r="H9050">
        <v>855041</v>
      </c>
      <c r="I9050" t="s">
        <v>21694</v>
      </c>
    </row>
    <row r="9051" spans="1:9" x14ac:dyDescent="0.2">
      <c r="A9051" t="s">
        <v>23618</v>
      </c>
      <c r="B9051" t="s">
        <v>23610</v>
      </c>
      <c r="D9051" t="s">
        <v>5916</v>
      </c>
      <c r="E9051" t="s">
        <v>31</v>
      </c>
      <c r="H9051">
        <v>855041</v>
      </c>
      <c r="I9051" t="s">
        <v>21694</v>
      </c>
    </row>
    <row r="9052" spans="1:9" x14ac:dyDescent="0.2">
      <c r="A9052" t="s">
        <v>23619</v>
      </c>
      <c r="B9052" t="s">
        <v>23610</v>
      </c>
      <c r="D9052" t="s">
        <v>5916</v>
      </c>
      <c r="E9052" t="s">
        <v>31</v>
      </c>
      <c r="H9052">
        <v>855041</v>
      </c>
      <c r="I9052" t="s">
        <v>21694</v>
      </c>
    </row>
    <row r="9053" spans="1:9" x14ac:dyDescent="0.2">
      <c r="A9053" t="s">
        <v>23620</v>
      </c>
      <c r="B9053" t="s">
        <v>23610</v>
      </c>
      <c r="D9053" t="s">
        <v>5916</v>
      </c>
      <c r="E9053" t="s">
        <v>31</v>
      </c>
      <c r="H9053">
        <v>855041</v>
      </c>
      <c r="I9053" t="s">
        <v>21694</v>
      </c>
    </row>
    <row r="9054" spans="1:9" x14ac:dyDescent="0.2">
      <c r="A9054" t="s">
        <v>23621</v>
      </c>
      <c r="B9054" t="s">
        <v>23610</v>
      </c>
      <c r="D9054" t="s">
        <v>5916</v>
      </c>
      <c r="E9054" t="s">
        <v>31</v>
      </c>
      <c r="H9054">
        <v>855041</v>
      </c>
      <c r="I9054" t="s">
        <v>21694</v>
      </c>
    </row>
    <row r="9055" spans="1:9" x14ac:dyDescent="0.2">
      <c r="A9055" t="s">
        <v>23622</v>
      </c>
      <c r="B9055" t="s">
        <v>23623</v>
      </c>
      <c r="D9055" t="s">
        <v>5916</v>
      </c>
      <c r="E9055" t="s">
        <v>31</v>
      </c>
      <c r="H9055">
        <v>855041</v>
      </c>
      <c r="I9055" t="s">
        <v>21694</v>
      </c>
    </row>
    <row r="9056" spans="1:9" x14ac:dyDescent="0.2">
      <c r="A9056" t="s">
        <v>23624</v>
      </c>
      <c r="B9056" t="s">
        <v>23625</v>
      </c>
      <c r="D9056" t="s">
        <v>5916</v>
      </c>
      <c r="E9056" t="s">
        <v>31</v>
      </c>
      <c r="H9056">
        <v>855041</v>
      </c>
      <c r="I9056" t="s">
        <v>21694</v>
      </c>
    </row>
    <row r="9057" spans="1:9" x14ac:dyDescent="0.2">
      <c r="A9057" t="s">
        <v>23626</v>
      </c>
      <c r="B9057" t="s">
        <v>23625</v>
      </c>
      <c r="D9057" t="s">
        <v>5916</v>
      </c>
      <c r="E9057" t="s">
        <v>31</v>
      </c>
      <c r="H9057">
        <v>855041</v>
      </c>
      <c r="I9057" t="s">
        <v>21694</v>
      </c>
    </row>
    <row r="9058" spans="1:9" x14ac:dyDescent="0.2">
      <c r="A9058" t="s">
        <v>23627</v>
      </c>
      <c r="B9058" t="s">
        <v>21797</v>
      </c>
      <c r="D9058" t="s">
        <v>5916</v>
      </c>
      <c r="E9058" t="s">
        <v>31</v>
      </c>
      <c r="H9058">
        <v>855041</v>
      </c>
      <c r="I9058" t="s">
        <v>21694</v>
      </c>
    </row>
    <row r="9059" spans="1:9" x14ac:dyDescent="0.2">
      <c r="A9059" t="s">
        <v>23628</v>
      </c>
      <c r="B9059" t="s">
        <v>23629</v>
      </c>
      <c r="D9059" t="s">
        <v>5916</v>
      </c>
      <c r="E9059" t="s">
        <v>31</v>
      </c>
      <c r="H9059">
        <v>855041</v>
      </c>
      <c r="I9059" t="s">
        <v>11989</v>
      </c>
    </row>
    <row r="9060" spans="1:9" x14ac:dyDescent="0.2">
      <c r="A9060" t="s">
        <v>23630</v>
      </c>
      <c r="B9060" t="s">
        <v>23629</v>
      </c>
      <c r="D9060" t="s">
        <v>5916</v>
      </c>
      <c r="E9060" t="s">
        <v>31</v>
      </c>
      <c r="H9060">
        <v>855041</v>
      </c>
      <c r="I9060" t="s">
        <v>11989</v>
      </c>
    </row>
    <row r="9061" spans="1:9" x14ac:dyDescent="0.2">
      <c r="A9061" t="s">
        <v>23631</v>
      </c>
      <c r="B9061" t="s">
        <v>23632</v>
      </c>
      <c r="D9061" t="s">
        <v>5916</v>
      </c>
      <c r="E9061" t="s">
        <v>31</v>
      </c>
      <c r="H9061">
        <v>855041</v>
      </c>
      <c r="I9061" t="s">
        <v>11989</v>
      </c>
    </row>
    <row r="9062" spans="1:9" x14ac:dyDescent="0.2">
      <c r="A9062" t="s">
        <v>23633</v>
      </c>
      <c r="B9062" t="s">
        <v>23632</v>
      </c>
      <c r="D9062" t="s">
        <v>5916</v>
      </c>
      <c r="E9062" t="s">
        <v>31</v>
      </c>
      <c r="H9062">
        <v>855041</v>
      </c>
      <c r="I9062" t="s">
        <v>11989</v>
      </c>
    </row>
    <row r="9063" spans="1:9" x14ac:dyDescent="0.2">
      <c r="A9063" t="s">
        <v>23634</v>
      </c>
      <c r="B9063" t="s">
        <v>23635</v>
      </c>
      <c r="D9063" t="s">
        <v>5916</v>
      </c>
      <c r="E9063" t="s">
        <v>31</v>
      </c>
      <c r="H9063">
        <v>855041</v>
      </c>
      <c r="I9063" t="s">
        <v>11989</v>
      </c>
    </row>
    <row r="9064" spans="1:9" x14ac:dyDescent="0.2">
      <c r="A9064" t="s">
        <v>23636</v>
      </c>
      <c r="B9064" t="s">
        <v>22557</v>
      </c>
      <c r="D9064" t="s">
        <v>5916</v>
      </c>
      <c r="E9064" t="s">
        <v>31</v>
      </c>
      <c r="H9064">
        <v>855041</v>
      </c>
      <c r="I9064" t="s">
        <v>11989</v>
      </c>
    </row>
    <row r="9065" spans="1:9" x14ac:dyDescent="0.2">
      <c r="A9065" t="s">
        <v>23637</v>
      </c>
      <c r="B9065" t="s">
        <v>22557</v>
      </c>
      <c r="D9065" t="s">
        <v>5916</v>
      </c>
      <c r="E9065" t="s">
        <v>31</v>
      </c>
      <c r="H9065">
        <v>855041</v>
      </c>
      <c r="I9065" t="s">
        <v>11989</v>
      </c>
    </row>
    <row r="9066" spans="1:9" x14ac:dyDescent="0.2">
      <c r="A9066" t="s">
        <v>23638</v>
      </c>
      <c r="B9066" t="s">
        <v>22557</v>
      </c>
      <c r="D9066" t="s">
        <v>5916</v>
      </c>
      <c r="E9066" t="s">
        <v>31</v>
      </c>
      <c r="H9066">
        <v>855041</v>
      </c>
      <c r="I9066" t="s">
        <v>11989</v>
      </c>
    </row>
    <row r="9067" spans="1:9" x14ac:dyDescent="0.2">
      <c r="A9067" t="s">
        <v>23639</v>
      </c>
      <c r="B9067" t="s">
        <v>22557</v>
      </c>
      <c r="D9067" t="s">
        <v>5916</v>
      </c>
      <c r="E9067" t="s">
        <v>31</v>
      </c>
      <c r="H9067">
        <v>855041</v>
      </c>
      <c r="I9067" t="s">
        <v>11989</v>
      </c>
    </row>
    <row r="9068" spans="1:9" x14ac:dyDescent="0.2">
      <c r="A9068" t="s">
        <v>23640</v>
      </c>
      <c r="B9068" t="s">
        <v>22568</v>
      </c>
      <c r="D9068" t="s">
        <v>5916</v>
      </c>
      <c r="E9068" t="s">
        <v>31</v>
      </c>
      <c r="H9068">
        <v>855041</v>
      </c>
      <c r="I9068" t="s">
        <v>5973</v>
      </c>
    </row>
    <row r="9069" spans="1:9" x14ac:dyDescent="0.2">
      <c r="A9069" t="s">
        <v>23641</v>
      </c>
      <c r="B9069" t="s">
        <v>22568</v>
      </c>
      <c r="D9069" t="s">
        <v>5916</v>
      </c>
      <c r="E9069" t="s">
        <v>31</v>
      </c>
      <c r="H9069">
        <v>855041</v>
      </c>
      <c r="I9069" t="s">
        <v>5973</v>
      </c>
    </row>
    <row r="9070" spans="1:9" x14ac:dyDescent="0.2">
      <c r="A9070" t="s">
        <v>23642</v>
      </c>
      <c r="B9070" t="s">
        <v>22568</v>
      </c>
      <c r="D9070" t="s">
        <v>5916</v>
      </c>
      <c r="E9070" t="s">
        <v>31</v>
      </c>
      <c r="H9070">
        <v>855041</v>
      </c>
      <c r="I9070" t="s">
        <v>5973</v>
      </c>
    </row>
    <row r="9071" spans="1:9" x14ac:dyDescent="0.2">
      <c r="A9071" t="s">
        <v>23643</v>
      </c>
      <c r="B9071" t="s">
        <v>22568</v>
      </c>
      <c r="D9071" t="s">
        <v>5916</v>
      </c>
      <c r="E9071" t="s">
        <v>31</v>
      </c>
      <c r="H9071">
        <v>855041</v>
      </c>
      <c r="I9071" t="s">
        <v>5973</v>
      </c>
    </row>
    <row r="9072" spans="1:9" x14ac:dyDescent="0.2">
      <c r="A9072" t="s">
        <v>23644</v>
      </c>
      <c r="B9072" t="s">
        <v>22568</v>
      </c>
      <c r="D9072" t="s">
        <v>5916</v>
      </c>
      <c r="E9072" t="s">
        <v>31</v>
      </c>
      <c r="H9072">
        <v>855041</v>
      </c>
    </row>
    <row r="9073" spans="1:9" x14ac:dyDescent="0.2">
      <c r="A9073" t="s">
        <v>23645</v>
      </c>
      <c r="B9073" t="s">
        <v>22568</v>
      </c>
      <c r="D9073" t="s">
        <v>5916</v>
      </c>
      <c r="E9073" t="s">
        <v>31</v>
      </c>
      <c r="H9073">
        <v>855041</v>
      </c>
    </row>
    <row r="9074" spans="1:9" x14ac:dyDescent="0.2">
      <c r="A9074" t="s">
        <v>23646</v>
      </c>
      <c r="B9074" t="s">
        <v>22568</v>
      </c>
      <c r="D9074" t="s">
        <v>5916</v>
      </c>
      <c r="E9074" t="s">
        <v>31</v>
      </c>
      <c r="H9074">
        <v>855041</v>
      </c>
    </row>
    <row r="9075" spans="1:9" x14ac:dyDescent="0.2">
      <c r="A9075" t="s">
        <v>23647</v>
      </c>
      <c r="B9075" t="s">
        <v>22568</v>
      </c>
      <c r="D9075" t="s">
        <v>5916</v>
      </c>
      <c r="E9075" t="s">
        <v>31</v>
      </c>
      <c r="H9075">
        <v>855041</v>
      </c>
    </row>
    <row r="9076" spans="1:9" x14ac:dyDescent="0.2">
      <c r="A9076" t="s">
        <v>23648</v>
      </c>
      <c r="B9076" t="s">
        <v>22568</v>
      </c>
      <c r="D9076" t="s">
        <v>5916</v>
      </c>
      <c r="E9076" t="s">
        <v>31</v>
      </c>
      <c r="H9076">
        <v>855041</v>
      </c>
    </row>
    <row r="9077" spans="1:9" x14ac:dyDescent="0.2">
      <c r="A9077" t="s">
        <v>23649</v>
      </c>
      <c r="B9077" t="s">
        <v>22580</v>
      </c>
      <c r="D9077" t="s">
        <v>5916</v>
      </c>
      <c r="E9077" t="s">
        <v>31</v>
      </c>
      <c r="H9077">
        <v>855041</v>
      </c>
    </row>
    <row r="9078" spans="1:9" x14ac:dyDescent="0.2">
      <c r="A9078" t="s">
        <v>23650</v>
      </c>
      <c r="B9078" t="s">
        <v>22580</v>
      </c>
      <c r="D9078" t="s">
        <v>5916</v>
      </c>
      <c r="E9078" t="s">
        <v>31</v>
      </c>
      <c r="H9078">
        <v>855041</v>
      </c>
    </row>
    <row r="9079" spans="1:9" x14ac:dyDescent="0.2">
      <c r="A9079" t="s">
        <v>23651</v>
      </c>
      <c r="B9079" t="s">
        <v>22580</v>
      </c>
      <c r="D9079" t="s">
        <v>5916</v>
      </c>
      <c r="E9079" t="s">
        <v>31</v>
      </c>
      <c r="H9079">
        <v>855041</v>
      </c>
    </row>
    <row r="9080" spans="1:9" x14ac:dyDescent="0.2">
      <c r="A9080" t="s">
        <v>23652</v>
      </c>
      <c r="B9080" t="s">
        <v>22580</v>
      </c>
      <c r="D9080" t="s">
        <v>5916</v>
      </c>
      <c r="E9080" t="s">
        <v>31</v>
      </c>
      <c r="H9080">
        <v>855041</v>
      </c>
    </row>
    <row r="9081" spans="1:9" x14ac:dyDescent="0.2">
      <c r="A9081" t="s">
        <v>23653</v>
      </c>
      <c r="B9081" t="s">
        <v>22580</v>
      </c>
      <c r="D9081" t="s">
        <v>5916</v>
      </c>
      <c r="E9081" t="s">
        <v>31</v>
      </c>
      <c r="H9081">
        <v>855041</v>
      </c>
      <c r="I9081" t="s">
        <v>23654</v>
      </c>
    </row>
    <row r="9082" spans="1:9" x14ac:dyDescent="0.2">
      <c r="A9082" t="s">
        <v>23655</v>
      </c>
      <c r="B9082" t="s">
        <v>22580</v>
      </c>
      <c r="D9082" t="s">
        <v>5916</v>
      </c>
      <c r="E9082" t="s">
        <v>31</v>
      </c>
      <c r="H9082">
        <v>855041</v>
      </c>
      <c r="I9082" t="s">
        <v>5973</v>
      </c>
    </row>
    <row r="9083" spans="1:9" x14ac:dyDescent="0.2">
      <c r="A9083" t="s">
        <v>23656</v>
      </c>
      <c r="B9083" t="s">
        <v>22580</v>
      </c>
      <c r="D9083" t="s">
        <v>5916</v>
      </c>
      <c r="E9083" t="s">
        <v>31</v>
      </c>
      <c r="H9083">
        <v>855041</v>
      </c>
      <c r="I9083" t="s">
        <v>5973</v>
      </c>
    </row>
    <row r="9084" spans="1:9" x14ac:dyDescent="0.2">
      <c r="A9084" t="s">
        <v>23657</v>
      </c>
      <c r="B9084" t="s">
        <v>22580</v>
      </c>
      <c r="D9084" t="s">
        <v>5916</v>
      </c>
      <c r="E9084" t="s">
        <v>31</v>
      </c>
      <c r="H9084">
        <v>855041</v>
      </c>
      <c r="I9084" t="s">
        <v>5973</v>
      </c>
    </row>
    <row r="9085" spans="1:9" x14ac:dyDescent="0.2">
      <c r="A9085" t="s">
        <v>23658</v>
      </c>
      <c r="B9085" t="s">
        <v>22580</v>
      </c>
      <c r="D9085" t="s">
        <v>5916</v>
      </c>
      <c r="E9085" t="s">
        <v>31</v>
      </c>
      <c r="H9085">
        <v>855041</v>
      </c>
      <c r="I9085" t="s">
        <v>5973</v>
      </c>
    </row>
    <row r="9086" spans="1:9" x14ac:dyDescent="0.2">
      <c r="A9086" t="s">
        <v>23659</v>
      </c>
      <c r="B9086" t="s">
        <v>22580</v>
      </c>
      <c r="D9086" t="s">
        <v>5916</v>
      </c>
      <c r="E9086" t="s">
        <v>31</v>
      </c>
      <c r="H9086">
        <v>855041</v>
      </c>
      <c r="I9086" t="s">
        <v>5973</v>
      </c>
    </row>
    <row r="9087" spans="1:9" x14ac:dyDescent="0.2">
      <c r="A9087" t="s">
        <v>23660</v>
      </c>
      <c r="B9087" t="s">
        <v>23661</v>
      </c>
      <c r="D9087" t="s">
        <v>5916</v>
      </c>
      <c r="E9087" t="s">
        <v>31</v>
      </c>
      <c r="H9087">
        <v>855041</v>
      </c>
      <c r="I9087" t="s">
        <v>22682</v>
      </c>
    </row>
    <row r="9088" spans="1:9" x14ac:dyDescent="0.2">
      <c r="A9088" t="s">
        <v>23662</v>
      </c>
      <c r="B9088" t="s">
        <v>23661</v>
      </c>
      <c r="D9088" t="s">
        <v>5916</v>
      </c>
      <c r="E9088" t="s">
        <v>31</v>
      </c>
      <c r="H9088">
        <v>855041</v>
      </c>
      <c r="I9088" t="s">
        <v>22682</v>
      </c>
    </row>
    <row r="9089" spans="1:9" x14ac:dyDescent="0.2">
      <c r="A9089" t="s">
        <v>23663</v>
      </c>
      <c r="B9089" t="s">
        <v>23664</v>
      </c>
      <c r="D9089" t="s">
        <v>5916</v>
      </c>
      <c r="E9089" t="s">
        <v>31</v>
      </c>
      <c r="H9089">
        <v>855041</v>
      </c>
      <c r="I9089" t="s">
        <v>22682</v>
      </c>
    </row>
    <row r="9090" spans="1:9" x14ac:dyDescent="0.2">
      <c r="A9090" t="s">
        <v>23665</v>
      </c>
      <c r="B9090" t="s">
        <v>23666</v>
      </c>
      <c r="D9090" t="s">
        <v>5916</v>
      </c>
      <c r="E9090" t="s">
        <v>31</v>
      </c>
      <c r="H9090">
        <v>855041</v>
      </c>
    </row>
    <row r="9091" spans="1:9" x14ac:dyDescent="0.2">
      <c r="A9091" t="s">
        <v>23667</v>
      </c>
      <c r="B9091" t="s">
        <v>22607</v>
      </c>
      <c r="D9091" t="s">
        <v>5916</v>
      </c>
      <c r="E9091" t="s">
        <v>31</v>
      </c>
      <c r="H9091">
        <v>855041</v>
      </c>
      <c r="I9091" t="s">
        <v>11989</v>
      </c>
    </row>
    <row r="9092" spans="1:9" x14ac:dyDescent="0.2">
      <c r="A9092" t="s">
        <v>23668</v>
      </c>
      <c r="B9092" t="s">
        <v>22607</v>
      </c>
      <c r="D9092" t="s">
        <v>5916</v>
      </c>
      <c r="E9092" t="s">
        <v>31</v>
      </c>
      <c r="H9092">
        <v>855041</v>
      </c>
      <c r="I9092" t="s">
        <v>11989</v>
      </c>
    </row>
    <row r="9093" spans="1:9" x14ac:dyDescent="0.2">
      <c r="A9093" t="s">
        <v>23669</v>
      </c>
      <c r="B9093" t="s">
        <v>22503</v>
      </c>
      <c r="D9093" t="s">
        <v>5916</v>
      </c>
      <c r="E9093" t="s">
        <v>31</v>
      </c>
      <c r="H9093">
        <v>855041</v>
      </c>
      <c r="I9093" t="s">
        <v>22249</v>
      </c>
    </row>
    <row r="9094" spans="1:9" x14ac:dyDescent="0.2">
      <c r="A9094" t="s">
        <v>23670</v>
      </c>
      <c r="B9094" t="s">
        <v>23671</v>
      </c>
      <c r="D9094" t="s">
        <v>5916</v>
      </c>
      <c r="E9094" t="s">
        <v>31</v>
      </c>
      <c r="H9094">
        <v>855041</v>
      </c>
      <c r="I9094" t="s">
        <v>22682</v>
      </c>
    </row>
    <row r="9095" spans="1:9" x14ac:dyDescent="0.2">
      <c r="A9095" t="s">
        <v>23672</v>
      </c>
      <c r="B9095" t="s">
        <v>23673</v>
      </c>
      <c r="D9095" t="s">
        <v>5916</v>
      </c>
      <c r="E9095" t="s">
        <v>31</v>
      </c>
      <c r="H9095">
        <v>855041</v>
      </c>
    </row>
    <row r="9096" spans="1:9" x14ac:dyDescent="0.2">
      <c r="A9096" t="s">
        <v>23674</v>
      </c>
      <c r="B9096" t="s">
        <v>23673</v>
      </c>
      <c r="D9096" t="s">
        <v>5916</v>
      </c>
      <c r="E9096" t="s">
        <v>31</v>
      </c>
      <c r="H9096">
        <v>855041</v>
      </c>
      <c r="I9096" t="s">
        <v>23675</v>
      </c>
    </row>
    <row r="9097" spans="1:9" x14ac:dyDescent="0.2">
      <c r="A9097" t="s">
        <v>23676</v>
      </c>
      <c r="B9097" t="s">
        <v>23673</v>
      </c>
      <c r="D9097" t="s">
        <v>5916</v>
      </c>
      <c r="E9097" t="s">
        <v>31</v>
      </c>
      <c r="H9097">
        <v>855041</v>
      </c>
      <c r="I9097" t="s">
        <v>23675</v>
      </c>
    </row>
    <row r="9098" spans="1:9" x14ac:dyDescent="0.2">
      <c r="A9098" t="s">
        <v>23677</v>
      </c>
      <c r="B9098" t="s">
        <v>23673</v>
      </c>
      <c r="D9098" t="s">
        <v>5916</v>
      </c>
      <c r="E9098" t="s">
        <v>31</v>
      </c>
      <c r="H9098">
        <v>855041</v>
      </c>
      <c r="I9098" t="s">
        <v>23675</v>
      </c>
    </row>
    <row r="9099" spans="1:9" x14ac:dyDescent="0.2">
      <c r="A9099" t="s">
        <v>23678</v>
      </c>
      <c r="B9099" t="s">
        <v>23679</v>
      </c>
      <c r="D9099" t="s">
        <v>5916</v>
      </c>
      <c r="E9099" t="s">
        <v>31</v>
      </c>
      <c r="H9099">
        <v>855041</v>
      </c>
    </row>
    <row r="9100" spans="1:9" x14ac:dyDescent="0.2">
      <c r="A9100" t="s">
        <v>23680</v>
      </c>
      <c r="B9100" t="s">
        <v>22365</v>
      </c>
      <c r="D9100" t="s">
        <v>5916</v>
      </c>
      <c r="E9100" t="s">
        <v>31</v>
      </c>
      <c r="H9100">
        <v>855041</v>
      </c>
    </row>
    <row r="9101" spans="1:9" x14ac:dyDescent="0.2">
      <c r="A9101" t="s">
        <v>23681</v>
      </c>
      <c r="B9101" t="s">
        <v>22365</v>
      </c>
      <c r="D9101" t="s">
        <v>5916</v>
      </c>
      <c r="E9101" t="s">
        <v>31</v>
      </c>
      <c r="H9101">
        <v>855041</v>
      </c>
    </row>
    <row r="9102" spans="1:9" x14ac:dyDescent="0.2">
      <c r="A9102" t="s">
        <v>23682</v>
      </c>
      <c r="B9102" t="s">
        <v>22365</v>
      </c>
      <c r="D9102" t="s">
        <v>5916</v>
      </c>
      <c r="E9102" t="s">
        <v>31</v>
      </c>
      <c r="H9102">
        <v>855041</v>
      </c>
    </row>
    <row r="9103" spans="1:9" x14ac:dyDescent="0.2">
      <c r="A9103" t="s">
        <v>23683</v>
      </c>
      <c r="B9103" t="s">
        <v>23684</v>
      </c>
      <c r="D9103" t="s">
        <v>5916</v>
      </c>
      <c r="E9103" t="s">
        <v>31</v>
      </c>
      <c r="H9103">
        <v>855041</v>
      </c>
    </row>
    <row r="9104" spans="1:9" x14ac:dyDescent="0.2">
      <c r="A9104" t="s">
        <v>23685</v>
      </c>
      <c r="B9104" t="s">
        <v>22610</v>
      </c>
      <c r="D9104" t="s">
        <v>5916</v>
      </c>
      <c r="E9104" t="s">
        <v>31</v>
      </c>
      <c r="H9104">
        <v>855041</v>
      </c>
    </row>
    <row r="9105" spans="1:9" x14ac:dyDescent="0.2">
      <c r="A9105" t="s">
        <v>23686</v>
      </c>
      <c r="B9105" t="s">
        <v>22610</v>
      </c>
      <c r="D9105" t="s">
        <v>5916</v>
      </c>
      <c r="E9105" t="s">
        <v>31</v>
      </c>
      <c r="H9105">
        <v>855041</v>
      </c>
    </row>
    <row r="9106" spans="1:9" x14ac:dyDescent="0.2">
      <c r="A9106" t="s">
        <v>23687</v>
      </c>
      <c r="B9106" t="s">
        <v>22610</v>
      </c>
      <c r="D9106" t="s">
        <v>5916</v>
      </c>
      <c r="E9106" t="s">
        <v>31</v>
      </c>
      <c r="H9106">
        <v>855041</v>
      </c>
    </row>
    <row r="9107" spans="1:9" x14ac:dyDescent="0.2">
      <c r="A9107" t="s">
        <v>23688</v>
      </c>
      <c r="B9107" t="s">
        <v>23689</v>
      </c>
      <c r="D9107" t="s">
        <v>5916</v>
      </c>
      <c r="E9107" t="s">
        <v>31</v>
      </c>
      <c r="H9107">
        <v>855041</v>
      </c>
    </row>
    <row r="9108" spans="1:9" x14ac:dyDescent="0.2">
      <c r="A9108" t="s">
        <v>23690</v>
      </c>
      <c r="B9108" t="s">
        <v>23691</v>
      </c>
      <c r="D9108" t="s">
        <v>5916</v>
      </c>
      <c r="E9108" t="s">
        <v>31</v>
      </c>
      <c r="H9108">
        <v>855041</v>
      </c>
    </row>
    <row r="9109" spans="1:9" x14ac:dyDescent="0.2">
      <c r="A9109" t="s">
        <v>23692</v>
      </c>
      <c r="B9109" t="s">
        <v>23693</v>
      </c>
      <c r="D9109" t="s">
        <v>5916</v>
      </c>
      <c r="E9109" t="s">
        <v>31</v>
      </c>
      <c r="H9109">
        <v>855041</v>
      </c>
    </row>
    <row r="9110" spans="1:9" x14ac:dyDescent="0.2">
      <c r="A9110" t="s">
        <v>23694</v>
      </c>
      <c r="B9110" t="s">
        <v>23695</v>
      </c>
      <c r="D9110" t="s">
        <v>5916</v>
      </c>
      <c r="E9110" t="s">
        <v>31</v>
      </c>
      <c r="H9110">
        <v>855041</v>
      </c>
      <c r="I9110" t="s">
        <v>21694</v>
      </c>
    </row>
    <row r="9111" spans="1:9" x14ac:dyDescent="0.2">
      <c r="A9111" t="s">
        <v>23696</v>
      </c>
      <c r="B9111" t="s">
        <v>23695</v>
      </c>
      <c r="D9111" t="s">
        <v>5916</v>
      </c>
      <c r="E9111" t="s">
        <v>31</v>
      </c>
      <c r="H9111">
        <v>855041</v>
      </c>
      <c r="I9111" t="s">
        <v>21694</v>
      </c>
    </row>
    <row r="9112" spans="1:9" x14ac:dyDescent="0.2">
      <c r="A9112" t="s">
        <v>23697</v>
      </c>
      <c r="B9112" t="s">
        <v>23695</v>
      </c>
      <c r="D9112" t="s">
        <v>5916</v>
      </c>
      <c r="E9112" t="s">
        <v>31</v>
      </c>
      <c r="H9112">
        <v>855041</v>
      </c>
      <c r="I9112" t="s">
        <v>21694</v>
      </c>
    </row>
    <row r="9113" spans="1:9" x14ac:dyDescent="0.2">
      <c r="A9113" t="s">
        <v>23698</v>
      </c>
      <c r="B9113" t="s">
        <v>23695</v>
      </c>
      <c r="D9113" t="s">
        <v>5916</v>
      </c>
      <c r="E9113" t="s">
        <v>31</v>
      </c>
      <c r="H9113">
        <v>855041</v>
      </c>
      <c r="I9113" t="s">
        <v>21694</v>
      </c>
    </row>
    <row r="9114" spans="1:9" x14ac:dyDescent="0.2">
      <c r="A9114" t="s">
        <v>23699</v>
      </c>
      <c r="B9114" t="s">
        <v>22365</v>
      </c>
      <c r="D9114" t="s">
        <v>5916</v>
      </c>
      <c r="E9114" t="s">
        <v>31</v>
      </c>
      <c r="H9114">
        <v>855041</v>
      </c>
      <c r="I9114" t="s">
        <v>22249</v>
      </c>
    </row>
    <row r="9115" spans="1:9" x14ac:dyDescent="0.2">
      <c r="A9115" t="s">
        <v>23700</v>
      </c>
      <c r="B9115" t="s">
        <v>22365</v>
      </c>
      <c r="D9115" t="s">
        <v>5916</v>
      </c>
      <c r="E9115" t="s">
        <v>31</v>
      </c>
      <c r="H9115">
        <v>855041</v>
      </c>
      <c r="I9115" t="s">
        <v>22249</v>
      </c>
    </row>
    <row r="9116" spans="1:9" x14ac:dyDescent="0.2">
      <c r="A9116" t="s">
        <v>23701</v>
      </c>
      <c r="B9116" t="s">
        <v>22616</v>
      </c>
      <c r="D9116" t="s">
        <v>5916</v>
      </c>
      <c r="E9116" t="s">
        <v>31</v>
      </c>
      <c r="H9116">
        <v>855041</v>
      </c>
      <c r="I9116" t="s">
        <v>11989</v>
      </c>
    </row>
    <row r="9117" spans="1:9" x14ac:dyDescent="0.2">
      <c r="A9117" t="s">
        <v>23702</v>
      </c>
      <c r="B9117" t="s">
        <v>23703</v>
      </c>
      <c r="D9117" t="s">
        <v>5916</v>
      </c>
      <c r="E9117" t="s">
        <v>31</v>
      </c>
      <c r="H9117">
        <v>855041</v>
      </c>
      <c r="I9117" t="s">
        <v>11989</v>
      </c>
    </row>
    <row r="9118" spans="1:9" x14ac:dyDescent="0.2">
      <c r="A9118" t="s">
        <v>23704</v>
      </c>
      <c r="B9118" t="s">
        <v>23705</v>
      </c>
      <c r="D9118" t="s">
        <v>5916</v>
      </c>
      <c r="E9118" t="s">
        <v>31</v>
      </c>
      <c r="H9118">
        <v>855041</v>
      </c>
      <c r="I9118" t="s">
        <v>11989</v>
      </c>
    </row>
    <row r="9119" spans="1:9" x14ac:dyDescent="0.2">
      <c r="A9119" t="s">
        <v>23706</v>
      </c>
      <c r="B9119" t="s">
        <v>23705</v>
      </c>
      <c r="D9119" t="s">
        <v>5916</v>
      </c>
      <c r="E9119" t="s">
        <v>31</v>
      </c>
      <c r="H9119">
        <v>855041</v>
      </c>
      <c r="I9119" t="s">
        <v>11989</v>
      </c>
    </row>
    <row r="9120" spans="1:9" x14ac:dyDescent="0.2">
      <c r="A9120" t="s">
        <v>23707</v>
      </c>
      <c r="B9120" t="s">
        <v>23708</v>
      </c>
      <c r="D9120" t="s">
        <v>5916</v>
      </c>
      <c r="E9120" t="s">
        <v>31</v>
      </c>
      <c r="H9120">
        <v>855041</v>
      </c>
      <c r="I9120" t="s">
        <v>23709</v>
      </c>
    </row>
    <row r="9121" spans="1:9" x14ac:dyDescent="0.2">
      <c r="A9121" t="s">
        <v>23710</v>
      </c>
      <c r="B9121" t="s">
        <v>23711</v>
      </c>
      <c r="D9121" t="s">
        <v>5916</v>
      </c>
      <c r="E9121" t="s">
        <v>31</v>
      </c>
      <c r="H9121">
        <v>855041</v>
      </c>
      <c r="I9121" t="s">
        <v>21694</v>
      </c>
    </row>
    <row r="9122" spans="1:9" x14ac:dyDescent="0.2">
      <c r="A9122" t="s">
        <v>23712</v>
      </c>
      <c r="B9122" t="s">
        <v>23713</v>
      </c>
      <c r="D9122" t="s">
        <v>5916</v>
      </c>
      <c r="E9122" t="s">
        <v>31</v>
      </c>
      <c r="H9122">
        <v>855041</v>
      </c>
      <c r="I9122" t="s">
        <v>21694</v>
      </c>
    </row>
    <row r="9123" spans="1:9" x14ac:dyDescent="0.2">
      <c r="A9123" t="s">
        <v>23714</v>
      </c>
      <c r="B9123" t="s">
        <v>23715</v>
      </c>
      <c r="D9123" t="s">
        <v>5916</v>
      </c>
      <c r="E9123" t="s">
        <v>31</v>
      </c>
      <c r="H9123">
        <v>855041</v>
      </c>
      <c r="I9123" t="s">
        <v>21694</v>
      </c>
    </row>
    <row r="9124" spans="1:9" x14ac:dyDescent="0.2">
      <c r="A9124" t="s">
        <v>23716</v>
      </c>
      <c r="B9124" t="s">
        <v>23717</v>
      </c>
      <c r="D9124" t="s">
        <v>5916</v>
      </c>
      <c r="E9124" t="s">
        <v>31</v>
      </c>
      <c r="H9124">
        <v>855041</v>
      </c>
      <c r="I9124" t="s">
        <v>21694</v>
      </c>
    </row>
    <row r="9125" spans="1:9" x14ac:dyDescent="0.2">
      <c r="A9125" t="s">
        <v>23718</v>
      </c>
      <c r="B9125" t="s">
        <v>23719</v>
      </c>
      <c r="D9125" t="s">
        <v>5916</v>
      </c>
      <c r="E9125" t="s">
        <v>31</v>
      </c>
      <c r="H9125">
        <v>855041</v>
      </c>
      <c r="I9125" t="s">
        <v>21694</v>
      </c>
    </row>
    <row r="9126" spans="1:9" x14ac:dyDescent="0.2">
      <c r="A9126" t="s">
        <v>23720</v>
      </c>
      <c r="B9126" t="s">
        <v>23721</v>
      </c>
      <c r="D9126" t="s">
        <v>5916</v>
      </c>
      <c r="E9126" t="s">
        <v>31</v>
      </c>
      <c r="H9126">
        <v>855041</v>
      </c>
      <c r="I9126" t="s">
        <v>21694</v>
      </c>
    </row>
    <row r="9127" spans="1:9" x14ac:dyDescent="0.2">
      <c r="A9127" t="s">
        <v>23722</v>
      </c>
      <c r="B9127" t="s">
        <v>23723</v>
      </c>
      <c r="D9127" t="s">
        <v>5916</v>
      </c>
      <c r="E9127" t="s">
        <v>31</v>
      </c>
      <c r="H9127">
        <v>855041</v>
      </c>
      <c r="I9127" t="s">
        <v>21694</v>
      </c>
    </row>
    <row r="9128" spans="1:9" x14ac:dyDescent="0.2">
      <c r="A9128" t="s">
        <v>23724</v>
      </c>
      <c r="B9128" t="s">
        <v>23725</v>
      </c>
      <c r="D9128" t="s">
        <v>5916</v>
      </c>
      <c r="E9128" t="s">
        <v>31</v>
      </c>
      <c r="H9128">
        <v>855041</v>
      </c>
      <c r="I9128" t="s">
        <v>21694</v>
      </c>
    </row>
    <row r="9129" spans="1:9" x14ac:dyDescent="0.2">
      <c r="A9129" t="s">
        <v>23726</v>
      </c>
      <c r="B9129" t="s">
        <v>23727</v>
      </c>
      <c r="D9129" t="s">
        <v>5916</v>
      </c>
      <c r="E9129" t="s">
        <v>31</v>
      </c>
      <c r="H9129">
        <v>855041</v>
      </c>
      <c r="I9129" t="s">
        <v>21694</v>
      </c>
    </row>
    <row r="9130" spans="1:9" x14ac:dyDescent="0.2">
      <c r="A9130" t="s">
        <v>23728</v>
      </c>
      <c r="B9130" t="s">
        <v>23729</v>
      </c>
      <c r="D9130" t="s">
        <v>5916</v>
      </c>
      <c r="E9130" t="s">
        <v>31</v>
      </c>
      <c r="H9130">
        <v>855041</v>
      </c>
    </row>
    <row r="9131" spans="1:9" x14ac:dyDescent="0.2">
      <c r="A9131" t="s">
        <v>23730</v>
      </c>
      <c r="B9131" t="s">
        <v>23731</v>
      </c>
      <c r="D9131" t="s">
        <v>5916</v>
      </c>
      <c r="E9131" t="s">
        <v>31</v>
      </c>
      <c r="H9131">
        <v>855041</v>
      </c>
    </row>
    <row r="9132" spans="1:9" x14ac:dyDescent="0.2">
      <c r="A9132" t="s">
        <v>23732</v>
      </c>
      <c r="B9132" t="s">
        <v>23732</v>
      </c>
      <c r="D9132" t="s">
        <v>5916</v>
      </c>
      <c r="E9132" t="s">
        <v>31</v>
      </c>
      <c r="H9132">
        <v>855041</v>
      </c>
      <c r="I9132" t="s">
        <v>23733</v>
      </c>
    </row>
    <row r="9133" spans="1:9" x14ac:dyDescent="0.2">
      <c r="A9133" t="s">
        <v>23734</v>
      </c>
      <c r="B9133" t="s">
        <v>23735</v>
      </c>
      <c r="E9133" t="s">
        <v>31</v>
      </c>
      <c r="H9133">
        <v>817722</v>
      </c>
    </row>
    <row r="9134" spans="1:9" x14ac:dyDescent="0.2">
      <c r="A9134" t="s">
        <v>19908</v>
      </c>
      <c r="B9134" t="s">
        <v>23736</v>
      </c>
      <c r="E9134" t="s">
        <v>31</v>
      </c>
      <c r="H9134">
        <v>817722</v>
      </c>
    </row>
    <row r="9135" spans="1:9" x14ac:dyDescent="0.2">
      <c r="A9135" t="s">
        <v>23737</v>
      </c>
      <c r="B9135" t="s">
        <v>23738</v>
      </c>
      <c r="E9135" t="s">
        <v>31</v>
      </c>
      <c r="H9135">
        <v>817722</v>
      </c>
    </row>
    <row r="9136" spans="1:9" x14ac:dyDescent="0.2">
      <c r="A9136" t="s">
        <v>23739</v>
      </c>
      <c r="B9136" t="s">
        <v>23740</v>
      </c>
      <c r="E9136" t="s">
        <v>31</v>
      </c>
      <c r="H9136">
        <v>817722</v>
      </c>
    </row>
    <row r="9137" spans="1:8" x14ac:dyDescent="0.2">
      <c r="A9137" t="s">
        <v>23741</v>
      </c>
      <c r="B9137" t="s">
        <v>23742</v>
      </c>
      <c r="E9137" t="s">
        <v>31</v>
      </c>
      <c r="H9137">
        <v>817722</v>
      </c>
    </row>
    <row r="9138" spans="1:8" x14ac:dyDescent="0.2">
      <c r="A9138" t="s">
        <v>23743</v>
      </c>
      <c r="B9138" t="s">
        <v>23744</v>
      </c>
      <c r="E9138" t="s">
        <v>31</v>
      </c>
      <c r="H9138">
        <v>817722</v>
      </c>
    </row>
    <row r="9139" spans="1:8" x14ac:dyDescent="0.2">
      <c r="A9139" t="s">
        <v>23745</v>
      </c>
      <c r="B9139" t="s">
        <v>23746</v>
      </c>
      <c r="E9139" t="s">
        <v>31</v>
      </c>
      <c r="H9139">
        <v>817722</v>
      </c>
    </row>
    <row r="9140" spans="1:8" x14ac:dyDescent="0.2">
      <c r="A9140" t="s">
        <v>23747</v>
      </c>
      <c r="B9140" t="s">
        <v>23748</v>
      </c>
      <c r="E9140" t="s">
        <v>31</v>
      </c>
      <c r="H9140">
        <v>817722</v>
      </c>
    </row>
    <row r="9141" spans="1:8" x14ac:dyDescent="0.2">
      <c r="A9141" t="s">
        <v>23749</v>
      </c>
      <c r="B9141" t="s">
        <v>23750</v>
      </c>
      <c r="E9141" t="s">
        <v>31</v>
      </c>
      <c r="H9141">
        <v>817722</v>
      </c>
    </row>
    <row r="9142" spans="1:8" x14ac:dyDescent="0.2">
      <c r="A9142" t="s">
        <v>23751</v>
      </c>
      <c r="B9142" t="s">
        <v>23752</v>
      </c>
      <c r="E9142" t="s">
        <v>31</v>
      </c>
      <c r="H9142">
        <v>817722</v>
      </c>
    </row>
    <row r="9143" spans="1:8" x14ac:dyDescent="0.2">
      <c r="A9143" t="s">
        <v>23753</v>
      </c>
      <c r="B9143" t="s">
        <v>23754</v>
      </c>
      <c r="E9143" t="s">
        <v>31</v>
      </c>
      <c r="H9143">
        <v>817722</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9"/>
  <sheetViews>
    <sheetView workbookViewId="0"/>
  </sheetViews>
  <sheetFormatPr defaultColWidth="8.85546875" defaultRowHeight="12.75" customHeight="1" x14ac:dyDescent="0.2"/>
  <sheetData>
    <row r="1" spans="1:6" ht="12.75" customHeight="1" x14ac:dyDescent="0.2">
      <c r="A1" t="s">
        <v>23755</v>
      </c>
      <c r="B1" t="s">
        <v>23756</v>
      </c>
      <c r="C1" t="s">
        <v>22</v>
      </c>
      <c r="D1" t="s">
        <v>23</v>
      </c>
      <c r="E1" t="s">
        <v>24</v>
      </c>
      <c r="F1" t="s">
        <v>26</v>
      </c>
    </row>
    <row r="2" spans="1:6" ht="12.75" customHeight="1" x14ac:dyDescent="0.2">
      <c r="A2" t="s">
        <v>31</v>
      </c>
      <c r="B2" t="s">
        <v>23757</v>
      </c>
      <c r="C2" t="s">
        <v>31</v>
      </c>
      <c r="D2">
        <v>817722</v>
      </c>
    </row>
    <row r="3" spans="1:6" ht="12.75" customHeight="1" x14ac:dyDescent="0.2">
      <c r="A3" t="s">
        <v>23758</v>
      </c>
      <c r="B3" t="s">
        <v>23758</v>
      </c>
      <c r="C3" t="s">
        <v>31</v>
      </c>
      <c r="D3">
        <v>855041</v>
      </c>
      <c r="E3" t="s">
        <v>23759</v>
      </c>
    </row>
    <row r="4" spans="1:6" ht="12.75" customHeight="1" x14ac:dyDescent="0.2">
      <c r="A4" t="s">
        <v>2827</v>
      </c>
      <c r="B4" t="s">
        <v>23760</v>
      </c>
      <c r="C4" t="s">
        <v>31</v>
      </c>
      <c r="D4">
        <v>817722</v>
      </c>
    </row>
    <row r="5" spans="1:6" ht="12.75" customHeight="1" x14ac:dyDescent="0.2">
      <c r="A5" t="s">
        <v>23761</v>
      </c>
      <c r="B5" t="s">
        <v>23762</v>
      </c>
      <c r="C5" t="s">
        <v>31</v>
      </c>
      <c r="D5">
        <v>817722</v>
      </c>
    </row>
    <row r="6" spans="1:6" ht="12.75" customHeight="1" x14ac:dyDescent="0.2">
      <c r="A6" t="s">
        <v>4032</v>
      </c>
      <c r="B6" t="s">
        <v>23763</v>
      </c>
      <c r="C6" t="s">
        <v>31</v>
      </c>
      <c r="D6">
        <v>817722</v>
      </c>
    </row>
    <row r="7" spans="1:6" ht="12.75" customHeight="1" x14ac:dyDescent="0.2">
      <c r="A7" t="s">
        <v>4172</v>
      </c>
      <c r="B7" t="s">
        <v>23764</v>
      </c>
      <c r="C7" t="s">
        <v>31</v>
      </c>
      <c r="D7">
        <v>817722</v>
      </c>
    </row>
    <row r="8" spans="1:6" ht="12.75" customHeight="1" x14ac:dyDescent="0.2">
      <c r="A8" t="s">
        <v>23765</v>
      </c>
      <c r="B8" t="s">
        <v>23766</v>
      </c>
      <c r="C8" t="s">
        <v>31</v>
      </c>
      <c r="D8">
        <v>817722</v>
      </c>
    </row>
    <row r="9" spans="1:6" ht="12.75" customHeight="1" x14ac:dyDescent="0.2">
      <c r="A9" t="s">
        <v>23767</v>
      </c>
      <c r="B9" t="s">
        <v>23764</v>
      </c>
      <c r="C9" t="s">
        <v>31</v>
      </c>
      <c r="D9">
        <v>817722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100"/>
  <sheetViews>
    <sheetView workbookViewId="0"/>
  </sheetViews>
  <sheetFormatPr defaultColWidth="8.85546875" defaultRowHeight="12.75" customHeight="1" x14ac:dyDescent="0.2"/>
  <cols>
    <col min="1" max="1" width="20.140625" customWidth="1"/>
    <col min="2" max="2" width="23.7109375" customWidth="1"/>
    <col min="3" max="3" width="14.7109375" customWidth="1"/>
    <col min="4" max="4" width="9" customWidth="1"/>
    <col min="5" max="5" width="17.28515625" customWidth="1"/>
    <col min="6" max="6" width="10.7109375" customWidth="1"/>
    <col min="7" max="7" width="17.7109375" customWidth="1"/>
    <col min="8" max="8" width="18.28515625" customWidth="1"/>
    <col min="9" max="9" width="7.7109375" customWidth="1"/>
    <col min="10" max="10" width="12" customWidth="1"/>
    <col min="11" max="11" width="15.85546875" customWidth="1"/>
    <col min="12" max="12" width="14.5703125" customWidth="1"/>
    <col min="13" max="13" width="9.85546875" customWidth="1"/>
    <col min="14" max="14" width="16.140625" customWidth="1"/>
    <col min="15" max="15" width="13.42578125" customWidth="1"/>
    <col min="16" max="16" width="16.7109375" customWidth="1"/>
    <col min="17" max="17" width="9.42578125" customWidth="1"/>
    <col min="18" max="18" width="15.5703125" customWidth="1"/>
    <col min="19" max="19" width="16.28515625" customWidth="1"/>
    <col min="20" max="20" width="18" customWidth="1"/>
    <col min="21" max="21" width="25.42578125" customWidth="1"/>
    <col min="22" max="22" width="13.42578125" customWidth="1"/>
    <col min="23" max="23" width="13.28515625" customWidth="1"/>
    <col min="24" max="24" width="9.7109375" customWidth="1"/>
    <col min="25" max="25" width="13.42578125" customWidth="1"/>
    <col min="26" max="26" width="12.28515625" customWidth="1"/>
    <col min="27" max="27" width="19.140625" customWidth="1"/>
    <col min="28" max="28" width="8.7109375" customWidth="1"/>
    <col min="29" max="29" width="16.42578125" customWidth="1"/>
    <col min="30" max="30" width="12" customWidth="1"/>
    <col min="31" max="31" width="16.5703125" customWidth="1"/>
    <col min="32" max="33" width="18.28515625" customWidth="1"/>
    <col min="34" max="34" width="12.5703125" customWidth="1"/>
    <col min="35" max="35" width="12.7109375" customWidth="1"/>
    <col min="36" max="36" width="17.42578125" customWidth="1"/>
    <col min="37" max="37" width="22.42578125" customWidth="1"/>
    <col min="38" max="38" width="14" customWidth="1"/>
    <col min="39" max="39" width="21.28515625" customWidth="1"/>
    <col min="40" max="40" width="22.5703125" customWidth="1"/>
    <col min="41" max="41" width="16.42578125" customWidth="1"/>
    <col min="42" max="42" width="12.140625" customWidth="1"/>
    <col min="43" max="43" width="21.140625" customWidth="1"/>
    <col min="44" max="44" width="17" customWidth="1"/>
    <col min="45" max="45" width="24" customWidth="1"/>
    <col min="46" max="46" width="14" customWidth="1"/>
    <col min="47" max="47" width="11.28515625" customWidth="1"/>
    <col min="48" max="48" width="12.7109375" customWidth="1"/>
    <col min="49" max="49" width="14.5703125" customWidth="1"/>
    <col min="50" max="52" width="14.28515625" customWidth="1"/>
    <col min="53" max="53" width="13.28515625" customWidth="1"/>
    <col min="54" max="54" width="15.5703125" customWidth="1"/>
    <col min="55" max="55" width="14.85546875" customWidth="1"/>
    <col min="56" max="56" width="18.140625" customWidth="1"/>
    <col min="57" max="57" width="17.140625" customWidth="1"/>
    <col min="58" max="58" width="19.7109375" customWidth="1"/>
    <col min="59" max="59" width="19" customWidth="1"/>
    <col min="60" max="60" width="22.28515625" customWidth="1"/>
    <col min="61" max="61" width="21.28515625" customWidth="1"/>
    <col min="62" max="62" width="7.7109375" customWidth="1"/>
    <col min="63" max="63" width="11.7109375" customWidth="1"/>
    <col min="64" max="64" width="12.28515625" customWidth="1"/>
    <col min="65" max="65" width="9.42578125" customWidth="1"/>
    <col min="66" max="66" width="15.140625" customWidth="1"/>
    <col min="67" max="67" width="19.28515625" customWidth="1"/>
    <col min="68" max="68" width="13.42578125" customWidth="1"/>
    <col min="69" max="69" width="9" customWidth="1"/>
  </cols>
  <sheetData>
    <row r="1" spans="1:69" ht="12.75" customHeight="1" x14ac:dyDescent="0.2">
      <c r="A1" s="2" t="s">
        <v>23784</v>
      </c>
      <c r="B1" s="2" t="s">
        <v>24856</v>
      </c>
      <c r="C1" s="2" t="s">
        <v>28056</v>
      </c>
      <c r="D1" s="2" t="s">
        <v>24618</v>
      </c>
      <c r="E1" s="2" t="s">
        <v>24622</v>
      </c>
      <c r="F1" s="2" t="s">
        <v>24624</v>
      </c>
      <c r="G1" s="1" t="s">
        <v>28202</v>
      </c>
      <c r="H1" s="1" t="s">
        <v>24620</v>
      </c>
      <c r="I1" s="1" t="s">
        <v>28203</v>
      </c>
      <c r="J1" t="s">
        <v>28204</v>
      </c>
      <c r="K1" s="1" t="s">
        <v>28205</v>
      </c>
      <c r="L1" s="4" t="s">
        <v>28206</v>
      </c>
      <c r="M1" t="s">
        <v>28494</v>
      </c>
      <c r="N1" t="s">
        <v>28495</v>
      </c>
      <c r="O1" t="s">
        <v>28496</v>
      </c>
      <c r="P1" s="1" t="s">
        <v>28497</v>
      </c>
      <c r="Q1" s="1" t="s">
        <v>28498</v>
      </c>
      <c r="R1" s="1" t="s">
        <v>28500</v>
      </c>
      <c r="S1" t="s">
        <v>28501</v>
      </c>
      <c r="T1" t="s">
        <v>28502</v>
      </c>
      <c r="U1" s="4" t="s">
        <v>28503</v>
      </c>
      <c r="V1" t="s">
        <v>28504</v>
      </c>
      <c r="W1" t="s">
        <v>28505</v>
      </c>
      <c r="X1" t="s">
        <v>24</v>
      </c>
      <c r="Y1" s="4" t="s">
        <v>28506</v>
      </c>
      <c r="Z1" t="s">
        <v>28616</v>
      </c>
      <c r="AA1" s="4" t="s">
        <v>28617</v>
      </c>
      <c r="AB1" s="2" t="s">
        <v>5906</v>
      </c>
      <c r="AC1" s="1" t="s">
        <v>5907</v>
      </c>
      <c r="AD1" t="s">
        <v>24422</v>
      </c>
      <c r="AE1" t="s">
        <v>28619</v>
      </c>
      <c r="AF1" s="1" t="s">
        <v>24623</v>
      </c>
      <c r="AG1" s="1" t="s">
        <v>24610</v>
      </c>
      <c r="AH1" s="1" t="s">
        <v>24616</v>
      </c>
      <c r="AI1" t="s">
        <v>28628</v>
      </c>
      <c r="AJ1" t="s">
        <v>28629</v>
      </c>
      <c r="AK1" s="4" t="s">
        <v>28630</v>
      </c>
      <c r="AL1" s="1" t="s">
        <v>28631</v>
      </c>
      <c r="AM1" t="s">
        <v>28632</v>
      </c>
      <c r="AN1" t="s">
        <v>28633</v>
      </c>
      <c r="AO1" t="s">
        <v>24424</v>
      </c>
      <c r="AP1" s="4" t="s">
        <v>24423</v>
      </c>
      <c r="AQ1" s="4" t="s">
        <v>28634</v>
      </c>
      <c r="AR1" t="s">
        <v>28635</v>
      </c>
      <c r="AS1" t="s">
        <v>28636</v>
      </c>
      <c r="AT1" t="s">
        <v>28637</v>
      </c>
      <c r="AU1" t="s">
        <v>28638</v>
      </c>
      <c r="AV1" t="s">
        <v>28641</v>
      </c>
      <c r="AW1" t="s">
        <v>28642</v>
      </c>
      <c r="AX1" t="s">
        <v>19</v>
      </c>
      <c r="AY1" t="s">
        <v>20</v>
      </c>
      <c r="AZ1" t="s">
        <v>21</v>
      </c>
      <c r="BA1" t="s">
        <v>28647</v>
      </c>
      <c r="BB1" t="s">
        <v>28648</v>
      </c>
      <c r="BC1" t="s">
        <v>28649</v>
      </c>
      <c r="BD1" t="s">
        <v>28650</v>
      </c>
      <c r="BE1" t="s">
        <v>28651</v>
      </c>
      <c r="BF1" t="s">
        <v>28652</v>
      </c>
      <c r="BG1" t="s">
        <v>28653</v>
      </c>
      <c r="BH1" t="s">
        <v>28654</v>
      </c>
      <c r="BI1" t="s">
        <v>28655</v>
      </c>
      <c r="BJ1" t="s">
        <v>28656</v>
      </c>
      <c r="BK1" t="s">
        <v>28657</v>
      </c>
      <c r="BL1" t="s">
        <v>28658</v>
      </c>
      <c r="BM1" t="s">
        <v>28659</v>
      </c>
      <c r="BN1" t="s">
        <v>28660</v>
      </c>
      <c r="BO1" t="s">
        <v>28662</v>
      </c>
      <c r="BP1" t="s">
        <v>28663</v>
      </c>
      <c r="BQ1" s="1" t="s">
        <v>28664</v>
      </c>
    </row>
    <row r="2" spans="1:69" ht="12.75" customHeight="1" x14ac:dyDescent="0.2">
      <c r="A2" s="5" t="s">
        <v>0</v>
      </c>
      <c r="B2" s="5" t="s">
        <v>24857</v>
      </c>
      <c r="C2" s="5" t="s">
        <v>4059</v>
      </c>
      <c r="D2" s="5" t="s">
        <v>2723</v>
      </c>
      <c r="E2" s="5" t="s">
        <v>24617</v>
      </c>
      <c r="F2" s="5" t="s">
        <v>2723</v>
      </c>
      <c r="G2" s="5" t="s">
        <v>2723</v>
      </c>
      <c r="H2" s="5" t="s">
        <v>24617</v>
      </c>
      <c r="I2" s="5" t="s">
        <v>24611</v>
      </c>
      <c r="J2" s="5" t="s">
        <v>942</v>
      </c>
      <c r="K2" s="5" t="s">
        <v>2984</v>
      </c>
      <c r="L2" s="5" t="s">
        <v>2709</v>
      </c>
      <c r="M2" s="5" t="s">
        <v>4059</v>
      </c>
      <c r="N2" s="5" t="s">
        <v>2985</v>
      </c>
      <c r="O2" s="5" t="s">
        <v>4059</v>
      </c>
      <c r="P2" s="5" t="s">
        <v>2709</v>
      </c>
      <c r="Q2" s="5" t="s">
        <v>4718</v>
      </c>
      <c r="R2" s="5" t="s">
        <v>938</v>
      </c>
      <c r="S2" s="5" t="s">
        <v>24069</v>
      </c>
      <c r="T2" s="5" t="s">
        <v>23783</v>
      </c>
      <c r="U2" s="5" t="s">
        <v>2985</v>
      </c>
      <c r="V2" s="5" t="s">
        <v>942</v>
      </c>
      <c r="W2" s="5" t="s">
        <v>936</v>
      </c>
      <c r="X2" s="5" t="s">
        <v>944</v>
      </c>
      <c r="Y2" s="5" t="s">
        <v>2709</v>
      </c>
      <c r="Z2" s="5" t="s">
        <v>2984</v>
      </c>
      <c r="AA2" s="5" t="s">
        <v>2985</v>
      </c>
      <c r="AB2" s="5" t="s">
        <v>2985</v>
      </c>
      <c r="AC2" s="5" t="s">
        <v>28618</v>
      </c>
      <c r="AD2" s="5" t="s">
        <v>2984</v>
      </c>
      <c r="AE2" s="5" t="s">
        <v>2709</v>
      </c>
      <c r="AF2" s="5" t="s">
        <v>2723</v>
      </c>
      <c r="AG2" s="5" t="s">
        <v>24611</v>
      </c>
      <c r="AH2" s="5" t="s">
        <v>24617</v>
      </c>
      <c r="AI2" s="5" t="s">
        <v>2723</v>
      </c>
      <c r="AJ2" s="5" t="s">
        <v>2723</v>
      </c>
      <c r="AK2" s="5" t="s">
        <v>2723</v>
      </c>
      <c r="AL2" s="5" t="s">
        <v>4213</v>
      </c>
      <c r="AM2" s="5" t="s">
        <v>2709</v>
      </c>
      <c r="AN2" s="5" t="s">
        <v>2984</v>
      </c>
      <c r="AO2" s="5" t="s">
        <v>2709</v>
      </c>
      <c r="AP2" s="5" t="s">
        <v>2985</v>
      </c>
      <c r="AQ2" s="5" t="s">
        <v>2985</v>
      </c>
      <c r="AR2" s="5" t="s">
        <v>5665</v>
      </c>
      <c r="AS2" s="5" t="s">
        <v>2984</v>
      </c>
      <c r="AT2" s="5" t="s">
        <v>2984</v>
      </c>
      <c r="AU2" s="5" t="s">
        <v>5660</v>
      </c>
      <c r="AV2" s="5" t="s">
        <v>2984</v>
      </c>
      <c r="AW2" s="5" t="s">
        <v>2723</v>
      </c>
      <c r="AX2" s="5" t="s">
        <v>944</v>
      </c>
      <c r="AY2" s="5" t="s">
        <v>944</v>
      </c>
      <c r="AZ2" s="5" t="s">
        <v>944</v>
      </c>
      <c r="BA2" s="5" t="s">
        <v>944</v>
      </c>
      <c r="BB2" s="5" t="s">
        <v>2984</v>
      </c>
      <c r="BC2" s="5" t="s">
        <v>2984</v>
      </c>
      <c r="BD2" s="5" t="s">
        <v>2984</v>
      </c>
      <c r="BE2" s="5" t="s">
        <v>2984</v>
      </c>
      <c r="BF2" s="5" t="s">
        <v>2984</v>
      </c>
      <c r="BG2" s="5" t="s">
        <v>2984</v>
      </c>
      <c r="BH2" s="5" t="s">
        <v>2984</v>
      </c>
      <c r="BI2" s="5" t="s">
        <v>2984</v>
      </c>
      <c r="BJ2" s="5" t="s">
        <v>5665</v>
      </c>
      <c r="BK2" s="5" t="s">
        <v>5665</v>
      </c>
      <c r="BL2" s="5" t="s">
        <v>5665</v>
      </c>
      <c r="BM2" s="5" t="s">
        <v>5665</v>
      </c>
      <c r="BN2" s="5" t="s">
        <v>4213</v>
      </c>
      <c r="BO2" s="5" t="s">
        <v>4213</v>
      </c>
      <c r="BP2" s="5" t="s">
        <v>4213</v>
      </c>
      <c r="BQ2" s="5" t="s">
        <v>2709</v>
      </c>
    </row>
    <row r="3" spans="1:69" ht="12.75" customHeight="1" x14ac:dyDescent="0.2">
      <c r="C3" s="6"/>
      <c r="M3" s="6"/>
      <c r="O3" s="6"/>
    </row>
    <row r="4" spans="1:69" ht="12.75" customHeight="1" x14ac:dyDescent="0.2">
      <c r="C4" s="6"/>
      <c r="M4" s="6"/>
      <c r="O4" s="6"/>
    </row>
    <row r="5" spans="1:69" ht="12.75" customHeight="1" x14ac:dyDescent="0.2">
      <c r="C5" s="6"/>
      <c r="M5" s="6"/>
      <c r="O5" s="6"/>
    </row>
    <row r="6" spans="1:69" ht="12.75" customHeight="1" x14ac:dyDescent="0.2">
      <c r="C6" s="6"/>
      <c r="M6" s="6"/>
      <c r="O6" s="6"/>
    </row>
    <row r="7" spans="1:69" ht="12.75" customHeight="1" x14ac:dyDescent="0.2">
      <c r="C7" s="6"/>
      <c r="M7" s="6"/>
      <c r="O7" s="6"/>
    </row>
    <row r="8" spans="1:69" ht="12.75" customHeight="1" x14ac:dyDescent="0.2">
      <c r="C8" s="6"/>
      <c r="M8" s="6"/>
      <c r="O8" s="6"/>
    </row>
    <row r="9" spans="1:69" ht="12.75" customHeight="1" x14ac:dyDescent="0.2">
      <c r="C9" s="6"/>
      <c r="M9" s="6"/>
      <c r="O9" s="6"/>
    </row>
    <row r="10" spans="1:69" ht="12.75" customHeight="1" x14ac:dyDescent="0.2">
      <c r="C10" s="6"/>
      <c r="M10" s="6"/>
      <c r="O10" s="6"/>
    </row>
    <row r="11" spans="1:69" ht="12.75" customHeight="1" x14ac:dyDescent="0.2">
      <c r="C11" s="6"/>
      <c r="M11" s="6"/>
      <c r="O11" s="6"/>
    </row>
    <row r="12" spans="1:69" ht="12.75" customHeight="1" x14ac:dyDescent="0.2">
      <c r="C12" s="6"/>
      <c r="M12" s="6"/>
      <c r="O12" s="6"/>
    </row>
    <row r="13" spans="1:69" ht="12.75" customHeight="1" x14ac:dyDescent="0.2">
      <c r="C13" s="6"/>
      <c r="M13" s="6"/>
      <c r="O13" s="6"/>
    </row>
    <row r="14" spans="1:69" ht="12.75" customHeight="1" x14ac:dyDescent="0.2">
      <c r="C14" s="6"/>
      <c r="M14" s="6"/>
      <c r="O14" s="6"/>
    </row>
    <row r="15" spans="1:69" ht="12.75" customHeight="1" x14ac:dyDescent="0.2">
      <c r="C15" s="6"/>
      <c r="M15" s="6"/>
      <c r="O15" s="6"/>
    </row>
    <row r="16" spans="1:69" ht="12.75" customHeight="1" x14ac:dyDescent="0.2">
      <c r="C16" s="6"/>
      <c r="M16" s="6"/>
      <c r="O16" s="6"/>
    </row>
    <row r="17" spans="3:15" ht="12.75" customHeight="1" x14ac:dyDescent="0.2">
      <c r="C17" s="6"/>
      <c r="M17" s="6"/>
      <c r="O17" s="6"/>
    </row>
    <row r="18" spans="3:15" ht="12.75" customHeight="1" x14ac:dyDescent="0.2">
      <c r="C18" s="6"/>
      <c r="M18" s="6"/>
      <c r="O18" s="6"/>
    </row>
    <row r="19" spans="3:15" ht="12.75" customHeight="1" x14ac:dyDescent="0.2">
      <c r="C19" s="6"/>
      <c r="M19" s="6"/>
      <c r="O19" s="6"/>
    </row>
    <row r="20" spans="3:15" ht="12.75" customHeight="1" x14ac:dyDescent="0.2">
      <c r="C20" s="6"/>
      <c r="M20" s="6"/>
      <c r="O20" s="6"/>
    </row>
    <row r="21" spans="3:15" ht="12.75" customHeight="1" x14ac:dyDescent="0.2">
      <c r="C21" s="6"/>
      <c r="M21" s="6"/>
      <c r="O21" s="6"/>
    </row>
    <row r="22" spans="3:15" ht="12.75" customHeight="1" x14ac:dyDescent="0.2">
      <c r="C22" s="6"/>
      <c r="M22" s="6"/>
      <c r="O22" s="6"/>
    </row>
    <row r="23" spans="3:15" ht="12.75" customHeight="1" x14ac:dyDescent="0.2">
      <c r="C23" s="6"/>
      <c r="M23" s="6"/>
      <c r="O23" s="6"/>
    </row>
    <row r="24" spans="3:15" ht="12.75" customHeight="1" x14ac:dyDescent="0.2">
      <c r="C24" s="6"/>
      <c r="M24" s="6"/>
      <c r="O24" s="6"/>
    </row>
    <row r="25" spans="3:15" ht="12.75" customHeight="1" x14ac:dyDescent="0.2">
      <c r="C25" s="6"/>
      <c r="M25" s="6"/>
      <c r="O25" s="6"/>
    </row>
    <row r="26" spans="3:15" ht="12.75" customHeight="1" x14ac:dyDescent="0.2">
      <c r="C26" s="6"/>
      <c r="M26" s="6"/>
      <c r="O26" s="6"/>
    </row>
    <row r="27" spans="3:15" ht="12.75" customHeight="1" x14ac:dyDescent="0.2">
      <c r="C27" s="6"/>
      <c r="M27" s="6"/>
      <c r="O27" s="6"/>
    </row>
    <row r="28" spans="3:15" ht="12.75" customHeight="1" x14ac:dyDescent="0.2">
      <c r="C28" s="6"/>
      <c r="M28" s="6"/>
      <c r="O28" s="6"/>
    </row>
    <row r="29" spans="3:15" ht="12.75" customHeight="1" x14ac:dyDescent="0.2">
      <c r="C29" s="6"/>
      <c r="M29" s="6"/>
      <c r="O29" s="6"/>
    </row>
    <row r="30" spans="3:15" ht="12.75" customHeight="1" x14ac:dyDescent="0.2">
      <c r="C30" s="6"/>
      <c r="M30" s="6"/>
      <c r="O30" s="6"/>
    </row>
    <row r="31" spans="3:15" ht="12.75" customHeight="1" x14ac:dyDescent="0.2">
      <c r="C31" s="6"/>
      <c r="M31" s="6"/>
      <c r="O31" s="6"/>
    </row>
    <row r="32" spans="3:15" ht="12.75" customHeight="1" x14ac:dyDescent="0.2">
      <c r="C32" s="6"/>
      <c r="M32" s="6"/>
      <c r="O32" s="6"/>
    </row>
    <row r="33" spans="3:15" ht="12.75" customHeight="1" x14ac:dyDescent="0.2">
      <c r="C33" s="6"/>
      <c r="M33" s="6"/>
      <c r="O33" s="6"/>
    </row>
    <row r="34" spans="3:15" ht="12.75" customHeight="1" x14ac:dyDescent="0.2">
      <c r="C34" s="6"/>
      <c r="M34" s="6"/>
      <c r="O34" s="6"/>
    </row>
    <row r="35" spans="3:15" ht="12.75" customHeight="1" x14ac:dyDescent="0.2">
      <c r="C35" s="6"/>
      <c r="M35" s="6"/>
      <c r="O35" s="6"/>
    </row>
    <row r="36" spans="3:15" ht="12.75" customHeight="1" x14ac:dyDescent="0.2">
      <c r="C36" s="6"/>
      <c r="M36" s="6"/>
      <c r="O36" s="6"/>
    </row>
    <row r="37" spans="3:15" ht="12.75" customHeight="1" x14ac:dyDescent="0.2">
      <c r="C37" s="6"/>
      <c r="M37" s="6"/>
      <c r="O37" s="6"/>
    </row>
    <row r="38" spans="3:15" x14ac:dyDescent="0.2">
      <c r="C38" s="6"/>
      <c r="M38" s="6"/>
      <c r="O38" s="6"/>
    </row>
    <row r="39" spans="3:15" x14ac:dyDescent="0.2">
      <c r="C39" s="6"/>
      <c r="M39" s="6"/>
      <c r="O39" s="6"/>
    </row>
    <row r="40" spans="3:15" x14ac:dyDescent="0.2">
      <c r="C40" s="6"/>
      <c r="M40" s="6"/>
      <c r="O40" s="6"/>
    </row>
    <row r="41" spans="3:15" x14ac:dyDescent="0.2">
      <c r="C41" s="6"/>
      <c r="M41" s="6"/>
      <c r="O41" s="6"/>
    </row>
    <row r="42" spans="3:15" x14ac:dyDescent="0.2">
      <c r="C42" s="6"/>
      <c r="M42" s="6"/>
      <c r="O42" s="6"/>
    </row>
    <row r="43" spans="3:15" x14ac:dyDescent="0.2">
      <c r="C43" s="6"/>
      <c r="M43" s="6"/>
      <c r="O43" s="6"/>
    </row>
    <row r="44" spans="3:15" x14ac:dyDescent="0.2">
      <c r="C44" s="6"/>
      <c r="M44" s="6"/>
      <c r="O44" s="6"/>
    </row>
    <row r="45" spans="3:15" x14ac:dyDescent="0.2">
      <c r="C45" s="6"/>
      <c r="M45" s="6"/>
      <c r="O45" s="6"/>
    </row>
    <row r="46" spans="3:15" x14ac:dyDescent="0.2">
      <c r="C46" s="6"/>
      <c r="M46" s="6"/>
      <c r="O46" s="6"/>
    </row>
    <row r="47" spans="3:15" x14ac:dyDescent="0.2">
      <c r="C47" s="6"/>
      <c r="M47" s="6"/>
      <c r="O47" s="6"/>
    </row>
    <row r="48" spans="3:15" x14ac:dyDescent="0.2">
      <c r="C48" s="6"/>
      <c r="M48" s="6"/>
      <c r="O48" s="6"/>
    </row>
    <row r="49" spans="3:15" x14ac:dyDescent="0.2">
      <c r="C49" s="6"/>
      <c r="M49" s="6"/>
      <c r="O49" s="6"/>
    </row>
    <row r="50" spans="3:15" x14ac:dyDescent="0.2">
      <c r="C50" s="6"/>
      <c r="M50" s="6"/>
      <c r="O50" s="6"/>
    </row>
    <row r="51" spans="3:15" x14ac:dyDescent="0.2">
      <c r="C51" s="6"/>
      <c r="M51" s="6"/>
      <c r="O51" s="6"/>
    </row>
    <row r="52" spans="3:15" x14ac:dyDescent="0.2">
      <c r="C52" s="6"/>
      <c r="M52" s="6"/>
      <c r="O52" s="6"/>
    </row>
    <row r="53" spans="3:15" x14ac:dyDescent="0.2">
      <c r="C53" s="6"/>
      <c r="M53" s="6"/>
      <c r="O53" s="6"/>
    </row>
    <row r="54" spans="3:15" x14ac:dyDescent="0.2">
      <c r="C54" s="6"/>
      <c r="M54" s="6"/>
      <c r="O54" s="6"/>
    </row>
    <row r="55" spans="3:15" x14ac:dyDescent="0.2">
      <c r="C55" s="6"/>
      <c r="M55" s="6"/>
      <c r="O55" s="6"/>
    </row>
    <row r="56" spans="3:15" x14ac:dyDescent="0.2">
      <c r="C56" s="6"/>
      <c r="M56" s="6"/>
      <c r="O56" s="6"/>
    </row>
    <row r="57" spans="3:15" x14ac:dyDescent="0.2">
      <c r="C57" s="6"/>
      <c r="M57" s="6"/>
      <c r="O57" s="6"/>
    </row>
    <row r="58" spans="3:15" x14ac:dyDescent="0.2">
      <c r="C58" s="6"/>
      <c r="M58" s="6"/>
      <c r="O58" s="6"/>
    </row>
    <row r="59" spans="3:15" x14ac:dyDescent="0.2">
      <c r="C59" s="6"/>
      <c r="M59" s="6"/>
      <c r="O59" s="6"/>
    </row>
    <row r="60" spans="3:15" x14ac:dyDescent="0.2">
      <c r="C60" s="6"/>
      <c r="M60" s="6"/>
      <c r="O60" s="6"/>
    </row>
    <row r="61" spans="3:15" x14ac:dyDescent="0.2">
      <c r="C61" s="6"/>
      <c r="M61" s="6"/>
      <c r="O61" s="6"/>
    </row>
    <row r="62" spans="3:15" x14ac:dyDescent="0.2">
      <c r="C62" s="6"/>
      <c r="M62" s="6"/>
      <c r="O62" s="6"/>
    </row>
    <row r="63" spans="3:15" x14ac:dyDescent="0.2">
      <c r="C63" s="6"/>
      <c r="M63" s="6"/>
      <c r="O63" s="6"/>
    </row>
    <row r="64" spans="3:15" x14ac:dyDescent="0.2">
      <c r="C64" s="6"/>
      <c r="M64" s="6"/>
      <c r="O64" s="6"/>
    </row>
    <row r="65" spans="3:15" x14ac:dyDescent="0.2">
      <c r="C65" s="6"/>
      <c r="M65" s="6"/>
      <c r="O65" s="6"/>
    </row>
    <row r="66" spans="3:15" x14ac:dyDescent="0.2">
      <c r="C66" s="6"/>
      <c r="M66" s="6"/>
      <c r="O66" s="6"/>
    </row>
    <row r="67" spans="3:15" x14ac:dyDescent="0.2">
      <c r="C67" s="6"/>
      <c r="M67" s="6"/>
      <c r="O67" s="6"/>
    </row>
    <row r="68" spans="3:15" x14ac:dyDescent="0.2">
      <c r="C68" s="6"/>
      <c r="M68" s="6"/>
      <c r="O68" s="6"/>
    </row>
    <row r="69" spans="3:15" x14ac:dyDescent="0.2">
      <c r="C69" s="6"/>
      <c r="M69" s="6"/>
      <c r="O69" s="6"/>
    </row>
    <row r="70" spans="3:15" x14ac:dyDescent="0.2">
      <c r="C70" s="6"/>
      <c r="M70" s="6"/>
      <c r="O70" s="6"/>
    </row>
    <row r="71" spans="3:15" x14ac:dyDescent="0.2">
      <c r="C71" s="6"/>
      <c r="M71" s="6"/>
      <c r="O71" s="6"/>
    </row>
    <row r="72" spans="3:15" x14ac:dyDescent="0.2">
      <c r="C72" s="6"/>
      <c r="M72" s="6"/>
      <c r="O72" s="6"/>
    </row>
    <row r="73" spans="3:15" x14ac:dyDescent="0.2">
      <c r="C73" s="6"/>
      <c r="M73" s="6"/>
      <c r="O73" s="6"/>
    </row>
    <row r="74" spans="3:15" x14ac:dyDescent="0.2">
      <c r="C74" s="6"/>
      <c r="M74" s="6"/>
      <c r="O74" s="6"/>
    </row>
    <row r="75" spans="3:15" x14ac:dyDescent="0.2">
      <c r="C75" s="6"/>
      <c r="M75" s="6"/>
      <c r="O75" s="6"/>
    </row>
    <row r="76" spans="3:15" x14ac:dyDescent="0.2">
      <c r="C76" s="6"/>
      <c r="M76" s="6"/>
      <c r="O76" s="6"/>
    </row>
    <row r="77" spans="3:15" x14ac:dyDescent="0.2">
      <c r="C77" s="6"/>
      <c r="M77" s="6"/>
      <c r="O77" s="6"/>
    </row>
    <row r="78" spans="3:15" x14ac:dyDescent="0.2">
      <c r="C78" s="6"/>
      <c r="M78" s="6"/>
      <c r="O78" s="6"/>
    </row>
    <row r="79" spans="3:15" x14ac:dyDescent="0.2">
      <c r="C79" s="6"/>
      <c r="M79" s="6"/>
      <c r="O79" s="6"/>
    </row>
    <row r="80" spans="3:15" x14ac:dyDescent="0.2">
      <c r="C80" s="6"/>
      <c r="M80" s="6"/>
      <c r="O80" s="6"/>
    </row>
    <row r="81" spans="3:15" x14ac:dyDescent="0.2">
      <c r="C81" s="6"/>
      <c r="M81" s="6"/>
      <c r="O81" s="6"/>
    </row>
    <row r="82" spans="3:15" x14ac:dyDescent="0.2">
      <c r="C82" s="6"/>
      <c r="M82" s="6"/>
      <c r="O82" s="6"/>
    </row>
    <row r="83" spans="3:15" x14ac:dyDescent="0.2">
      <c r="C83" s="6"/>
      <c r="M83" s="6"/>
      <c r="O83" s="6"/>
    </row>
    <row r="84" spans="3:15" x14ac:dyDescent="0.2">
      <c r="C84" s="6"/>
      <c r="M84" s="6"/>
      <c r="O84" s="6"/>
    </row>
    <row r="85" spans="3:15" x14ac:dyDescent="0.2">
      <c r="C85" s="6"/>
      <c r="M85" s="6"/>
      <c r="O85" s="6"/>
    </row>
    <row r="86" spans="3:15" x14ac:dyDescent="0.2">
      <c r="C86" s="6"/>
      <c r="M86" s="6"/>
      <c r="O86" s="6"/>
    </row>
    <row r="87" spans="3:15" x14ac:dyDescent="0.2">
      <c r="C87" s="6"/>
      <c r="M87" s="6"/>
      <c r="O87" s="6"/>
    </row>
    <row r="88" spans="3:15" x14ac:dyDescent="0.2">
      <c r="C88" s="6"/>
      <c r="M88" s="6"/>
      <c r="O88" s="6"/>
    </row>
    <row r="89" spans="3:15" x14ac:dyDescent="0.2">
      <c r="C89" s="6"/>
      <c r="M89" s="6"/>
      <c r="O89" s="6"/>
    </row>
    <row r="90" spans="3:15" x14ac:dyDescent="0.2">
      <c r="C90" s="6"/>
      <c r="M90" s="6"/>
      <c r="O90" s="6"/>
    </row>
    <row r="91" spans="3:15" x14ac:dyDescent="0.2">
      <c r="C91" s="6"/>
      <c r="M91" s="6"/>
      <c r="O91" s="6"/>
    </row>
    <row r="92" spans="3:15" x14ac:dyDescent="0.2">
      <c r="C92" s="6"/>
      <c r="M92" s="6"/>
      <c r="O92" s="6"/>
    </row>
    <row r="93" spans="3:15" x14ac:dyDescent="0.2">
      <c r="C93" s="6"/>
      <c r="M93" s="6"/>
      <c r="O93" s="6"/>
    </row>
    <row r="94" spans="3:15" x14ac:dyDescent="0.2">
      <c r="C94" s="6"/>
      <c r="M94" s="6"/>
      <c r="O94" s="6"/>
    </row>
    <row r="95" spans="3:15" x14ac:dyDescent="0.2">
      <c r="C95" s="6"/>
      <c r="M95" s="6"/>
      <c r="O95" s="6"/>
    </row>
    <row r="96" spans="3:15" x14ac:dyDescent="0.2">
      <c r="C96" s="6"/>
      <c r="M96" s="6"/>
      <c r="O96" s="6"/>
    </row>
    <row r="97" spans="3:15" x14ac:dyDescent="0.2">
      <c r="C97" s="6"/>
      <c r="M97" s="6"/>
      <c r="O97" s="6"/>
    </row>
    <row r="98" spans="3:15" x14ac:dyDescent="0.2">
      <c r="C98" s="6"/>
      <c r="M98" s="6"/>
      <c r="O98" s="6"/>
    </row>
    <row r="99" spans="3:15" x14ac:dyDescent="0.2">
      <c r="C99" s="6"/>
      <c r="M99" s="6"/>
      <c r="O99" s="6"/>
    </row>
    <row r="100" spans="3:15" x14ac:dyDescent="0.2">
      <c r="C100" s="6"/>
      <c r="M100" s="6"/>
      <c r="O100" s="6"/>
    </row>
  </sheetData>
  <pageMargins left="0.75" right="0.75" top="1" bottom="1" header="0.5" footer="0.5"/>
  <legacyDrawing r:id="rId1"/>
  <extLst>
    <ext xmlns:x14="http://schemas.microsoft.com/office/spreadsheetml/2009/9/main" uri="{CCE6A557-97BC-4b89-ADB6-D9C93CAAB3DF}">
      <x14:dataValidations xmlns:xm="http://schemas.microsoft.com/office/excel/2006/main" count="23">
        <x14:dataValidation type="list" operator="notEqual" allowBlank="1" showInputMessage="1" showErrorMessage="1">
          <x14:formula1>
            <xm:f>Sample_v1!$B$3:$B$100</xm:f>
          </x14:formula1>
          <xm:sqref>A3:A100</xm:sqref>
        </x14:dataValidation>
        <x14:dataValidation type="list" operator="notEqual" allowBlank="1" showInputMessage="1" showErrorMessage="1">
          <x14:formula1>
            <xm:f>rt_analytic_method!$A$2:$A$1608</xm:f>
          </x14:formula1>
          <xm:sqref>B3:B100</xm:sqref>
        </x14:dataValidation>
        <x14:dataValidation type="list" operator="notEqual" allowBlank="1" showInputMessage="1" showErrorMessage="1">
          <x14:formula1>
            <xm:f>rt_fraction!$A$2:$A$35</xm:f>
          </x14:formula1>
          <xm:sqref>D3:D100</xm:sqref>
        </x14:dataValidation>
        <x14:dataValidation type="list" operator="notEqual" allowBlank="1" showInputMessage="1" showErrorMessage="1">
          <x14:formula1>
            <xm:f>Enumerations!$AZ$2:$AZ$4</xm:f>
          </x14:formula1>
          <xm:sqref>E3:E100</xm:sqref>
        </x14:dataValidation>
        <x14:dataValidation type="list" operator="notEqual" allowBlank="1" showInputMessage="1" showErrorMessage="1">
          <x14:formula1>
            <xm:f>rt_test_type!$A$2:$A$60</xm:f>
          </x14:formula1>
          <xm:sqref>F3:F100</xm:sqref>
        </x14:dataValidation>
        <x14:dataValidation type="list" operator="notEqual" allowBlank="1" showInputMessage="1" showErrorMessage="1">
          <x14:formula1>
            <xm:f>rt_matrix!$A$2:$A$106</xm:f>
          </x14:formula1>
          <xm:sqref>G3:G100</xm:sqref>
        </x14:dataValidation>
        <x14:dataValidation type="list" operator="notEqual" allowBlank="1" showInputMessage="1" showErrorMessage="1">
          <x14:formula1>
            <xm:f>Enumerations!$T$2:$T$4</xm:f>
          </x14:formula1>
          <xm:sqref>H3:H100</xm:sqref>
        </x14:dataValidation>
        <x14:dataValidation type="list" operator="notEqual" allowBlank="1" showInputMessage="1" showErrorMessage="1">
          <x14:formula1>
            <xm:f>Enumerations!$BA$2:$BA$4</xm:f>
          </x14:formula1>
          <xm:sqref>I3:I100</xm:sqref>
        </x14:dataValidation>
        <x14:dataValidation type="list" operator="notEqual" allowBlank="1" showInputMessage="1" showErrorMessage="1">
          <x14:formula1>
            <xm:f>rt_prep_method!$A$2:$A$221</xm:f>
          </x14:formula1>
          <xm:sqref>L3:L100</xm:sqref>
        </x14:dataValidation>
        <x14:dataValidation type="list" operator="notEqual" allowBlank="1" showInputMessage="1" showErrorMessage="1">
          <x14:formula1>
            <xm:f>rt_company!$A$2:$A$810</xm:f>
          </x14:formula1>
          <xm:sqref>P3:P100</xm:sqref>
        </x14:dataValidation>
        <x14:dataValidation type="list" operator="notEqual" allowBlank="1" showInputMessage="1" showErrorMessage="1">
          <x14:formula1>
            <xm:f>Enumerations!$BB$2:$BB$3</xm:f>
          </x14:formula1>
          <xm:sqref>Q3:Q100</xm:sqref>
        </x14:dataValidation>
        <x14:dataValidation type="list" operator="notEqual" allowBlank="1" showInputMessage="1" showErrorMessage="1">
          <x14:formula1>
            <xm:f>rt_unit!$A$2:$A$438</xm:f>
          </x14:formula1>
          <xm:sqref>U3:U100 AA3:AA100 AP3:AQ100</xm:sqref>
        </x14:dataValidation>
        <x14:dataValidation type="list" operator="notEqual" allowBlank="1" showInputMessage="1" showErrorMessage="1">
          <x14:formula1>
            <xm:f>rt_preservative!$A$2:$A$66</xm:f>
          </x14:formula1>
          <xm:sqref>Y3:Y100</xm:sqref>
        </x14:dataValidation>
        <x14:dataValidation type="list" operator="notEqual" allowBlank="1" showInputMessage="1" showErrorMessage="1">
          <x14:formula1>
            <xm:f>rt_analyte!$A$2:$A$9143</xm:f>
          </x14:formula1>
          <xm:sqref>AB3:AB100</xm:sqref>
        </x14:dataValidation>
        <x14:dataValidation type="list" operator="notEqual" allowBlank="1" showInputMessage="1" showErrorMessage="1">
          <x14:formula1>
            <xm:f>rt_analyte!$B$2:$B$9143</xm:f>
          </x14:formula1>
          <xm:sqref>AC3:AC100</xm:sqref>
        </x14:dataValidation>
        <x14:dataValidation type="list" operator="notEqual" allowBlank="1" showInputMessage="1" showErrorMessage="1">
          <x14:formula1>
            <xm:f>rt_result_type!$A$2:$A$7</xm:f>
          </x14:formula1>
          <xm:sqref>AF3:AF100</xm:sqref>
        </x14:dataValidation>
        <x14:dataValidation type="list" operator="notEqual" allowBlank="1" showInputMessage="1" showErrorMessage="1">
          <x14:formula1>
            <xm:f>Enumerations!$Q$2:$Q$3</xm:f>
          </x14:formula1>
          <xm:sqref>AG3:AG100</xm:sqref>
        </x14:dataValidation>
        <x14:dataValidation type="list" operator="notEqual" allowBlank="1" showInputMessage="1" showErrorMessage="1">
          <x14:formula1>
            <xm:f>Enumerations!$S$2:$S$4</xm:f>
          </x14:formula1>
          <xm:sqref>AH3:AH100</xm:sqref>
        </x14:dataValidation>
        <x14:dataValidation type="list" operator="notEqual" allowBlank="1" showInputMessage="1" showErrorMessage="1">
          <x14:formula1>
            <xm:f>rt_qualifier!$A$2:$A$121</xm:f>
          </x14:formula1>
          <xm:sqref>AK3:AK100</xm:sqref>
        </x14:dataValidation>
        <x14:dataValidation type="list" operator="notEqual" allowBlank="1" showInputMessage="1" showErrorMessage="1">
          <x14:formula1>
            <xm:f>Enumerations!$C$2:$C$3</xm:f>
          </x14:formula1>
          <xm:sqref>AL3:AL100</xm:sqref>
        </x14:dataValidation>
        <x14:dataValidation type="list" operator="notEqual" allowBlank="1" showInputMessage="1" showErrorMessage="1">
          <x14:formula1>
            <xm:f>Enumerations!$BC$2:$BC$3</xm:f>
          </x14:formula1>
          <xm:sqref>AU3:AU100</xm:sqref>
        </x14:dataValidation>
        <x14:dataValidation type="list" operator="notEqual" allowBlank="1" showInputMessage="1" showErrorMessage="1">
          <x14:formula1>
            <xm:f>Enumerations!$BD$2:$BD$6</xm:f>
          </x14:formula1>
          <xm:sqref>AW3:AW100</xm:sqref>
        </x14:dataValidation>
        <x14:dataValidation type="list" operator="notEqual" allowBlank="1" showInputMessage="1" showErrorMessage="1">
          <x14:formula1>
            <xm:f>Enumerations!$BE$2</xm:f>
          </x14:formula1>
          <xm:sqref>BN3:BP100</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J106"/>
  <sheetViews>
    <sheetView workbookViewId="0"/>
  </sheetViews>
  <sheetFormatPr defaultColWidth="8.85546875" defaultRowHeight="12.75" customHeight="1" x14ac:dyDescent="0.2"/>
  <sheetData>
    <row r="1" spans="1:10" ht="12.75" customHeight="1" x14ac:dyDescent="0.2">
      <c r="A1" t="s">
        <v>23787</v>
      </c>
      <c r="B1" t="s">
        <v>23788</v>
      </c>
      <c r="C1" t="s">
        <v>23789</v>
      </c>
      <c r="D1" t="s">
        <v>2988</v>
      </c>
      <c r="E1" t="s">
        <v>22</v>
      </c>
      <c r="F1" t="s">
        <v>23</v>
      </c>
      <c r="G1" t="s">
        <v>24</v>
      </c>
      <c r="H1" t="s">
        <v>26</v>
      </c>
      <c r="I1" t="s">
        <v>23790</v>
      </c>
      <c r="J1" t="s">
        <v>23968</v>
      </c>
    </row>
    <row r="2" spans="1:10" ht="12.75" customHeight="1" x14ac:dyDescent="0.2">
      <c r="A2" t="s">
        <v>23791</v>
      </c>
      <c r="B2" t="s">
        <v>23792</v>
      </c>
      <c r="E2" t="s">
        <v>31</v>
      </c>
      <c r="F2">
        <v>855041</v>
      </c>
      <c r="G2" t="s">
        <v>23793</v>
      </c>
      <c r="J2" t="s">
        <v>5419</v>
      </c>
    </row>
    <row r="3" spans="1:10" ht="12.75" customHeight="1" x14ac:dyDescent="0.2">
      <c r="A3" t="s">
        <v>5419</v>
      </c>
      <c r="B3" t="s">
        <v>23794</v>
      </c>
      <c r="C3" t="s">
        <v>1074</v>
      </c>
      <c r="E3" t="s">
        <v>31</v>
      </c>
      <c r="F3">
        <v>817722</v>
      </c>
      <c r="J3" t="s">
        <v>23795</v>
      </c>
    </row>
    <row r="4" spans="1:10" ht="12.75" customHeight="1" x14ac:dyDescent="0.2">
      <c r="A4" t="s">
        <v>23795</v>
      </c>
      <c r="B4" t="s">
        <v>23796</v>
      </c>
      <c r="C4" t="s">
        <v>1074</v>
      </c>
      <c r="E4" t="s">
        <v>31</v>
      </c>
      <c r="F4">
        <v>817722</v>
      </c>
      <c r="J4" t="s">
        <v>23797</v>
      </c>
    </row>
    <row r="5" spans="1:10" ht="12.75" customHeight="1" x14ac:dyDescent="0.2">
      <c r="A5" t="s">
        <v>23797</v>
      </c>
      <c r="B5" t="s">
        <v>23798</v>
      </c>
      <c r="C5" t="s">
        <v>1074</v>
      </c>
      <c r="E5" t="s">
        <v>31</v>
      </c>
      <c r="F5">
        <v>817722</v>
      </c>
      <c r="J5" t="s">
        <v>23799</v>
      </c>
    </row>
    <row r="6" spans="1:10" ht="12.75" customHeight="1" x14ac:dyDescent="0.2">
      <c r="A6" t="s">
        <v>23799</v>
      </c>
      <c r="B6" t="s">
        <v>23800</v>
      </c>
      <c r="C6" t="s">
        <v>1074</v>
      </c>
      <c r="E6" t="s">
        <v>31</v>
      </c>
      <c r="F6">
        <v>817722</v>
      </c>
      <c r="J6" t="s">
        <v>273</v>
      </c>
    </row>
    <row r="7" spans="1:10" ht="12.75" customHeight="1" x14ac:dyDescent="0.2">
      <c r="A7" t="s">
        <v>4233</v>
      </c>
      <c r="B7" t="s">
        <v>23801</v>
      </c>
      <c r="C7" t="s">
        <v>2717</v>
      </c>
      <c r="E7" t="s">
        <v>31</v>
      </c>
      <c r="F7">
        <v>817722</v>
      </c>
      <c r="J7" t="s">
        <v>23803</v>
      </c>
    </row>
    <row r="8" spans="1:10" ht="12.75" customHeight="1" x14ac:dyDescent="0.2">
      <c r="A8" t="s">
        <v>273</v>
      </c>
      <c r="B8" t="s">
        <v>23802</v>
      </c>
      <c r="C8" t="s">
        <v>1074</v>
      </c>
      <c r="E8" t="s">
        <v>31</v>
      </c>
      <c r="F8">
        <v>817722</v>
      </c>
      <c r="J8" t="s">
        <v>2736</v>
      </c>
    </row>
    <row r="9" spans="1:10" ht="12.75" customHeight="1" x14ac:dyDescent="0.2">
      <c r="A9" t="s">
        <v>23803</v>
      </c>
      <c r="B9" t="s">
        <v>23804</v>
      </c>
      <c r="C9" t="s">
        <v>1074</v>
      </c>
      <c r="E9" t="s">
        <v>31</v>
      </c>
      <c r="F9">
        <v>817722</v>
      </c>
      <c r="G9" t="s">
        <v>2849</v>
      </c>
      <c r="J9" t="s">
        <v>23791</v>
      </c>
    </row>
    <row r="10" spans="1:10" ht="12.75" customHeight="1" x14ac:dyDescent="0.2">
      <c r="A10" t="s">
        <v>2736</v>
      </c>
      <c r="B10" t="s">
        <v>23805</v>
      </c>
      <c r="C10" t="s">
        <v>1074</v>
      </c>
      <c r="E10" t="s">
        <v>31</v>
      </c>
      <c r="F10">
        <v>817722</v>
      </c>
      <c r="J10" t="s">
        <v>23811</v>
      </c>
    </row>
    <row r="11" spans="1:10" ht="12.75" customHeight="1" x14ac:dyDescent="0.2">
      <c r="A11" t="s">
        <v>98</v>
      </c>
      <c r="B11" t="s">
        <v>23806</v>
      </c>
      <c r="C11" t="s">
        <v>23807</v>
      </c>
      <c r="D11" t="s">
        <v>2994</v>
      </c>
      <c r="E11" t="s">
        <v>31</v>
      </c>
      <c r="F11">
        <v>855067</v>
      </c>
      <c r="J11" t="s">
        <v>2748</v>
      </c>
    </row>
    <row r="12" spans="1:10" ht="12.75" customHeight="1" x14ac:dyDescent="0.2">
      <c r="A12" t="s">
        <v>23808</v>
      </c>
      <c r="B12" t="s">
        <v>23809</v>
      </c>
      <c r="C12" t="s">
        <v>23807</v>
      </c>
      <c r="D12" t="s">
        <v>2994</v>
      </c>
      <c r="E12" t="s">
        <v>31</v>
      </c>
      <c r="F12">
        <v>855067</v>
      </c>
      <c r="J12" t="s">
        <v>23821</v>
      </c>
    </row>
    <row r="13" spans="1:10" ht="12.75" customHeight="1" x14ac:dyDescent="0.2">
      <c r="A13" t="s">
        <v>5041</v>
      </c>
      <c r="B13" t="s">
        <v>5042</v>
      </c>
      <c r="C13" t="s">
        <v>23807</v>
      </c>
      <c r="D13" t="s">
        <v>2994</v>
      </c>
      <c r="E13" t="s">
        <v>31</v>
      </c>
      <c r="F13">
        <v>855067</v>
      </c>
      <c r="G13" t="s">
        <v>23810</v>
      </c>
      <c r="J13" t="s">
        <v>23823</v>
      </c>
    </row>
    <row r="14" spans="1:10" ht="12.75" customHeight="1" x14ac:dyDescent="0.2">
      <c r="A14" t="s">
        <v>23811</v>
      </c>
      <c r="B14" t="s">
        <v>23812</v>
      </c>
      <c r="E14" t="s">
        <v>31</v>
      </c>
      <c r="F14">
        <v>855041</v>
      </c>
      <c r="J14" t="s">
        <v>23828</v>
      </c>
    </row>
    <row r="15" spans="1:10" ht="12.75" customHeight="1" x14ac:dyDescent="0.2">
      <c r="A15" t="s">
        <v>2748</v>
      </c>
      <c r="B15" t="s">
        <v>23813</v>
      </c>
      <c r="C15" t="s">
        <v>1074</v>
      </c>
      <c r="E15" t="s">
        <v>31</v>
      </c>
      <c r="F15">
        <v>817722</v>
      </c>
      <c r="J15" t="s">
        <v>23834</v>
      </c>
    </row>
    <row r="16" spans="1:10" ht="12.75" customHeight="1" x14ac:dyDescent="0.2">
      <c r="A16" t="s">
        <v>23814</v>
      </c>
      <c r="B16" t="s">
        <v>23815</v>
      </c>
      <c r="C16" t="s">
        <v>23807</v>
      </c>
      <c r="D16" t="s">
        <v>2994</v>
      </c>
      <c r="E16" t="s">
        <v>31</v>
      </c>
      <c r="F16">
        <v>855067</v>
      </c>
      <c r="G16" t="s">
        <v>23816</v>
      </c>
      <c r="J16" t="s">
        <v>1160</v>
      </c>
    </row>
    <row r="17" spans="1:10" ht="12.75" customHeight="1" x14ac:dyDescent="0.2">
      <c r="A17" t="s">
        <v>1000</v>
      </c>
      <c r="B17" t="s">
        <v>23817</v>
      </c>
      <c r="C17" t="s">
        <v>23807</v>
      </c>
      <c r="D17" t="s">
        <v>2994</v>
      </c>
      <c r="E17" t="s">
        <v>31</v>
      </c>
      <c r="F17">
        <v>855067</v>
      </c>
      <c r="J17" t="s">
        <v>5141</v>
      </c>
    </row>
    <row r="18" spans="1:10" ht="12.75" customHeight="1" x14ac:dyDescent="0.2">
      <c r="A18" t="s">
        <v>4293</v>
      </c>
      <c r="B18" t="s">
        <v>23818</v>
      </c>
      <c r="C18" t="s">
        <v>23819</v>
      </c>
      <c r="D18" t="s">
        <v>3487</v>
      </c>
      <c r="E18" t="s">
        <v>31</v>
      </c>
      <c r="F18">
        <v>855067</v>
      </c>
      <c r="G18" t="s">
        <v>23820</v>
      </c>
      <c r="J18" t="s">
        <v>23839</v>
      </c>
    </row>
    <row r="19" spans="1:10" ht="12.75" customHeight="1" x14ac:dyDescent="0.2">
      <c r="A19" t="s">
        <v>23821</v>
      </c>
      <c r="B19" t="s">
        <v>23822</v>
      </c>
      <c r="C19" t="s">
        <v>1074</v>
      </c>
      <c r="E19" t="s">
        <v>31</v>
      </c>
      <c r="F19">
        <v>817722</v>
      </c>
      <c r="J19" t="s">
        <v>2922</v>
      </c>
    </row>
    <row r="20" spans="1:10" ht="12.75" customHeight="1" x14ac:dyDescent="0.2">
      <c r="A20" t="s">
        <v>23823</v>
      </c>
      <c r="B20" t="s">
        <v>23824</v>
      </c>
      <c r="C20" t="s">
        <v>1074</v>
      </c>
      <c r="E20" t="s">
        <v>31</v>
      </c>
      <c r="F20">
        <v>817722</v>
      </c>
      <c r="J20" t="s">
        <v>5161</v>
      </c>
    </row>
    <row r="21" spans="1:10" ht="12.75" customHeight="1" x14ac:dyDescent="0.2">
      <c r="A21" t="s">
        <v>23825</v>
      </c>
      <c r="B21" t="s">
        <v>23826</v>
      </c>
      <c r="C21" t="s">
        <v>23827</v>
      </c>
      <c r="D21" t="s">
        <v>3487</v>
      </c>
      <c r="E21" t="s">
        <v>31</v>
      </c>
      <c r="F21">
        <v>855067</v>
      </c>
      <c r="J21" t="s">
        <v>23859</v>
      </c>
    </row>
    <row r="22" spans="1:10" ht="12.75" customHeight="1" x14ac:dyDescent="0.2">
      <c r="A22" t="s">
        <v>23828</v>
      </c>
      <c r="B22" t="s">
        <v>4412</v>
      </c>
      <c r="C22" t="s">
        <v>1074</v>
      </c>
      <c r="E22" t="s">
        <v>31</v>
      </c>
      <c r="F22">
        <v>817722</v>
      </c>
      <c r="J22" t="s">
        <v>23862</v>
      </c>
    </row>
    <row r="23" spans="1:10" ht="12.75" customHeight="1" x14ac:dyDescent="0.2">
      <c r="A23" t="s">
        <v>23829</v>
      </c>
      <c r="B23" t="s">
        <v>23830</v>
      </c>
      <c r="C23" t="s">
        <v>23819</v>
      </c>
      <c r="D23" t="s">
        <v>3487</v>
      </c>
      <c r="E23" t="s">
        <v>31</v>
      </c>
      <c r="F23">
        <v>855067</v>
      </c>
      <c r="G23" t="s">
        <v>23810</v>
      </c>
      <c r="J23" t="s">
        <v>4373</v>
      </c>
    </row>
    <row r="24" spans="1:10" ht="12.75" customHeight="1" x14ac:dyDescent="0.2">
      <c r="A24" t="s">
        <v>23831</v>
      </c>
      <c r="B24" t="s">
        <v>23832</v>
      </c>
      <c r="C24" t="s">
        <v>23827</v>
      </c>
      <c r="D24" t="s">
        <v>3487</v>
      </c>
      <c r="E24" t="s">
        <v>31</v>
      </c>
      <c r="F24">
        <v>855067</v>
      </c>
      <c r="G24" t="s">
        <v>23833</v>
      </c>
      <c r="J24" t="s">
        <v>2950</v>
      </c>
    </row>
    <row r="25" spans="1:10" ht="12.75" customHeight="1" x14ac:dyDescent="0.2">
      <c r="A25" t="s">
        <v>23834</v>
      </c>
      <c r="B25" t="s">
        <v>23835</v>
      </c>
      <c r="E25" t="s">
        <v>31</v>
      </c>
      <c r="F25">
        <v>855041</v>
      </c>
      <c r="G25" t="s">
        <v>23836</v>
      </c>
      <c r="J25" t="s">
        <v>5564</v>
      </c>
    </row>
    <row r="26" spans="1:10" ht="12.75" customHeight="1" x14ac:dyDescent="0.2">
      <c r="A26" t="s">
        <v>1160</v>
      </c>
      <c r="B26" t="s">
        <v>23837</v>
      </c>
      <c r="C26" t="s">
        <v>1074</v>
      </c>
      <c r="E26" t="s">
        <v>31</v>
      </c>
      <c r="F26">
        <v>817722</v>
      </c>
      <c r="J26" t="s">
        <v>23874</v>
      </c>
    </row>
    <row r="27" spans="1:10" ht="12.75" customHeight="1" x14ac:dyDescent="0.2">
      <c r="A27" t="s">
        <v>5141</v>
      </c>
      <c r="B27" t="s">
        <v>23838</v>
      </c>
      <c r="C27" t="s">
        <v>1074</v>
      </c>
      <c r="E27" t="s">
        <v>31</v>
      </c>
      <c r="F27">
        <v>817722</v>
      </c>
      <c r="J27" t="s">
        <v>23878</v>
      </c>
    </row>
    <row r="28" spans="1:10" ht="12.75" customHeight="1" x14ac:dyDescent="0.2">
      <c r="A28" t="s">
        <v>23839</v>
      </c>
      <c r="B28" t="s">
        <v>23840</v>
      </c>
      <c r="C28" t="s">
        <v>1074</v>
      </c>
      <c r="E28" t="s">
        <v>31</v>
      </c>
      <c r="F28">
        <v>817722</v>
      </c>
      <c r="J28" t="s">
        <v>4406</v>
      </c>
    </row>
    <row r="29" spans="1:10" ht="12.75" customHeight="1" x14ac:dyDescent="0.2">
      <c r="A29" t="s">
        <v>23841</v>
      </c>
      <c r="B29" t="s">
        <v>23842</v>
      </c>
      <c r="C29" t="s">
        <v>23843</v>
      </c>
      <c r="D29" t="s">
        <v>3487</v>
      </c>
      <c r="E29" t="s">
        <v>31</v>
      </c>
      <c r="F29">
        <v>855067</v>
      </c>
      <c r="J29" t="s">
        <v>5580</v>
      </c>
    </row>
    <row r="30" spans="1:10" ht="12.75" customHeight="1" x14ac:dyDescent="0.2">
      <c r="A30" t="s">
        <v>2922</v>
      </c>
      <c r="B30" t="s">
        <v>23844</v>
      </c>
      <c r="C30" t="s">
        <v>1074</v>
      </c>
      <c r="E30" t="s">
        <v>31</v>
      </c>
      <c r="F30">
        <v>817722</v>
      </c>
      <c r="J30" t="s">
        <v>23894</v>
      </c>
    </row>
    <row r="31" spans="1:10" ht="12.75" customHeight="1" x14ac:dyDescent="0.2">
      <c r="A31" t="s">
        <v>23845</v>
      </c>
      <c r="B31" t="s">
        <v>23846</v>
      </c>
      <c r="C31" t="s">
        <v>23843</v>
      </c>
      <c r="D31" t="s">
        <v>3487</v>
      </c>
      <c r="E31" t="s">
        <v>31</v>
      </c>
      <c r="F31">
        <v>855067</v>
      </c>
      <c r="J31" t="s">
        <v>2250</v>
      </c>
    </row>
    <row r="32" spans="1:10" ht="12.75" customHeight="1" x14ac:dyDescent="0.2">
      <c r="A32" t="s">
        <v>1473</v>
      </c>
      <c r="B32" t="s">
        <v>4420</v>
      </c>
      <c r="C32" t="s">
        <v>23807</v>
      </c>
      <c r="E32" t="s">
        <v>31</v>
      </c>
      <c r="F32">
        <v>855067</v>
      </c>
      <c r="J32" t="s">
        <v>23913</v>
      </c>
    </row>
    <row r="33" spans="1:10" ht="12.75" customHeight="1" x14ac:dyDescent="0.2">
      <c r="A33" t="s">
        <v>23847</v>
      </c>
      <c r="B33" t="s">
        <v>23848</v>
      </c>
      <c r="C33" t="s">
        <v>23849</v>
      </c>
      <c r="D33" t="s">
        <v>3487</v>
      </c>
      <c r="E33" t="s">
        <v>31</v>
      </c>
      <c r="F33">
        <v>855067</v>
      </c>
      <c r="J33" t="s">
        <v>4453</v>
      </c>
    </row>
    <row r="34" spans="1:10" ht="12.75" customHeight="1" x14ac:dyDescent="0.2">
      <c r="A34" t="s">
        <v>23850</v>
      </c>
      <c r="B34" t="s">
        <v>23851</v>
      </c>
      <c r="C34" t="s">
        <v>23843</v>
      </c>
      <c r="D34" t="s">
        <v>3487</v>
      </c>
      <c r="E34" t="s">
        <v>31</v>
      </c>
      <c r="F34">
        <v>855067</v>
      </c>
      <c r="J34" t="s">
        <v>2564</v>
      </c>
    </row>
    <row r="35" spans="1:10" ht="12.75" customHeight="1" x14ac:dyDescent="0.2">
      <c r="A35" t="s">
        <v>5161</v>
      </c>
      <c r="B35" t="s">
        <v>23852</v>
      </c>
      <c r="C35" t="s">
        <v>1074</v>
      </c>
      <c r="E35" t="s">
        <v>31</v>
      </c>
      <c r="F35">
        <v>817722</v>
      </c>
      <c r="J35" t="s">
        <v>23923</v>
      </c>
    </row>
    <row r="36" spans="1:10" ht="12.75" customHeight="1" x14ac:dyDescent="0.2">
      <c r="A36" t="s">
        <v>23853</v>
      </c>
      <c r="B36" t="s">
        <v>23854</v>
      </c>
      <c r="C36" t="s">
        <v>23843</v>
      </c>
      <c r="D36" t="s">
        <v>3487</v>
      </c>
      <c r="E36" t="s">
        <v>31</v>
      </c>
      <c r="F36">
        <v>855067</v>
      </c>
      <c r="G36" t="s">
        <v>23855</v>
      </c>
      <c r="J36" t="s">
        <v>23925</v>
      </c>
    </row>
    <row r="37" spans="1:10" ht="12.75" customHeight="1" x14ac:dyDescent="0.2">
      <c r="A37" t="s">
        <v>23856</v>
      </c>
      <c r="B37" t="s">
        <v>23857</v>
      </c>
      <c r="C37" t="s">
        <v>23843</v>
      </c>
      <c r="D37" t="s">
        <v>3487</v>
      </c>
      <c r="E37" t="s">
        <v>31</v>
      </c>
      <c r="F37">
        <v>855067</v>
      </c>
      <c r="J37" t="s">
        <v>23937</v>
      </c>
    </row>
    <row r="38" spans="1:10" x14ac:dyDescent="0.2">
      <c r="A38" t="s">
        <v>1545</v>
      </c>
      <c r="B38" t="s">
        <v>23858</v>
      </c>
      <c r="C38" t="s">
        <v>23849</v>
      </c>
      <c r="D38" t="s">
        <v>3487</v>
      </c>
      <c r="E38" t="s">
        <v>31</v>
      </c>
      <c r="F38">
        <v>855067</v>
      </c>
      <c r="J38" t="s">
        <v>23949</v>
      </c>
    </row>
    <row r="39" spans="1:10" x14ac:dyDescent="0.2">
      <c r="A39" t="s">
        <v>23859</v>
      </c>
      <c r="B39" t="s">
        <v>23860</v>
      </c>
      <c r="D39" t="s">
        <v>3487</v>
      </c>
      <c r="E39" t="s">
        <v>31</v>
      </c>
      <c r="F39">
        <v>855041</v>
      </c>
      <c r="J39" t="s">
        <v>23951</v>
      </c>
    </row>
    <row r="40" spans="1:10" x14ac:dyDescent="0.2">
      <c r="A40" t="s">
        <v>4211</v>
      </c>
      <c r="B40" t="s">
        <v>18736</v>
      </c>
      <c r="C40" t="s">
        <v>23861</v>
      </c>
      <c r="D40" t="s">
        <v>2994</v>
      </c>
      <c r="E40" t="s">
        <v>31</v>
      </c>
      <c r="F40">
        <v>855067</v>
      </c>
      <c r="J40" t="s">
        <v>23957</v>
      </c>
    </row>
    <row r="41" spans="1:10" x14ac:dyDescent="0.2">
      <c r="A41" t="s">
        <v>23862</v>
      </c>
      <c r="B41" t="s">
        <v>23863</v>
      </c>
      <c r="E41" t="s">
        <v>31</v>
      </c>
      <c r="F41">
        <v>855041</v>
      </c>
      <c r="G41" t="s">
        <v>23864</v>
      </c>
      <c r="J41" t="s">
        <v>23959</v>
      </c>
    </row>
    <row r="42" spans="1:10" x14ac:dyDescent="0.2">
      <c r="A42" t="s">
        <v>23865</v>
      </c>
      <c r="B42" t="s">
        <v>23866</v>
      </c>
      <c r="C42" t="s">
        <v>23819</v>
      </c>
      <c r="D42" t="s">
        <v>3487</v>
      </c>
      <c r="E42" t="s">
        <v>31</v>
      </c>
      <c r="F42">
        <v>855067</v>
      </c>
      <c r="G42" t="s">
        <v>23867</v>
      </c>
    </row>
    <row r="43" spans="1:10" x14ac:dyDescent="0.2">
      <c r="A43" t="s">
        <v>23868</v>
      </c>
      <c r="B43" t="s">
        <v>23869</v>
      </c>
      <c r="C43" t="s">
        <v>23807</v>
      </c>
      <c r="D43" t="s">
        <v>3487</v>
      </c>
      <c r="E43" t="s">
        <v>31</v>
      </c>
      <c r="F43">
        <v>855067</v>
      </c>
      <c r="G43" t="s">
        <v>23870</v>
      </c>
    </row>
    <row r="44" spans="1:10" x14ac:dyDescent="0.2">
      <c r="A44" t="s">
        <v>4364</v>
      </c>
      <c r="B44" t="s">
        <v>4396</v>
      </c>
      <c r="C44" t="s">
        <v>23819</v>
      </c>
      <c r="D44" t="s">
        <v>3487</v>
      </c>
      <c r="E44" t="s">
        <v>31</v>
      </c>
      <c r="F44">
        <v>855067</v>
      </c>
    </row>
    <row r="45" spans="1:10" x14ac:dyDescent="0.2">
      <c r="A45" t="s">
        <v>4373</v>
      </c>
      <c r="B45" t="s">
        <v>23871</v>
      </c>
      <c r="C45" t="s">
        <v>1074</v>
      </c>
      <c r="E45" t="s">
        <v>31</v>
      </c>
      <c r="F45">
        <v>817722</v>
      </c>
    </row>
    <row r="46" spans="1:10" x14ac:dyDescent="0.2">
      <c r="A46" t="s">
        <v>2950</v>
      </c>
      <c r="B46" t="s">
        <v>5233</v>
      </c>
      <c r="D46" t="s">
        <v>2994</v>
      </c>
      <c r="E46" t="s">
        <v>31</v>
      </c>
      <c r="F46">
        <v>855041</v>
      </c>
    </row>
    <row r="47" spans="1:10" x14ac:dyDescent="0.2">
      <c r="A47" t="s">
        <v>5564</v>
      </c>
      <c r="B47" t="s">
        <v>4238</v>
      </c>
      <c r="E47" t="s">
        <v>31</v>
      </c>
      <c r="F47">
        <v>855041</v>
      </c>
      <c r="G47" t="s">
        <v>23872</v>
      </c>
    </row>
    <row r="48" spans="1:10" x14ac:dyDescent="0.2">
      <c r="A48" t="s">
        <v>4390</v>
      </c>
      <c r="B48" t="s">
        <v>4960</v>
      </c>
      <c r="C48" t="s">
        <v>23807</v>
      </c>
      <c r="D48" t="s">
        <v>2994</v>
      </c>
      <c r="E48" t="s">
        <v>31</v>
      </c>
      <c r="F48">
        <v>855067</v>
      </c>
    </row>
    <row r="49" spans="1:7" x14ac:dyDescent="0.2">
      <c r="A49" t="s">
        <v>731</v>
      </c>
      <c r="B49" t="s">
        <v>4997</v>
      </c>
      <c r="C49" t="s">
        <v>23807</v>
      </c>
      <c r="D49" t="s">
        <v>2994</v>
      </c>
      <c r="E49" t="s">
        <v>31</v>
      </c>
      <c r="F49">
        <v>855067</v>
      </c>
    </row>
    <row r="50" spans="1:7" x14ac:dyDescent="0.2">
      <c r="A50" t="s">
        <v>1992</v>
      </c>
      <c r="B50" t="s">
        <v>23873</v>
      </c>
      <c r="C50" t="s">
        <v>23807</v>
      </c>
      <c r="D50" t="s">
        <v>2994</v>
      </c>
      <c r="E50" t="s">
        <v>31</v>
      </c>
      <c r="F50">
        <v>855067</v>
      </c>
    </row>
    <row r="51" spans="1:7" x14ac:dyDescent="0.2">
      <c r="A51" t="s">
        <v>23874</v>
      </c>
      <c r="B51" t="s">
        <v>23875</v>
      </c>
      <c r="C51" t="s">
        <v>1074</v>
      </c>
      <c r="E51" t="s">
        <v>31</v>
      </c>
      <c r="F51">
        <v>817722</v>
      </c>
    </row>
    <row r="52" spans="1:7" x14ac:dyDescent="0.2">
      <c r="A52" t="s">
        <v>4392</v>
      </c>
      <c r="B52" t="s">
        <v>23876</v>
      </c>
      <c r="C52" t="s">
        <v>23807</v>
      </c>
      <c r="D52" t="s">
        <v>3487</v>
      </c>
      <c r="E52" t="s">
        <v>31</v>
      </c>
      <c r="F52">
        <v>855067</v>
      </c>
      <c r="G52" t="s">
        <v>23877</v>
      </c>
    </row>
    <row r="53" spans="1:7" x14ac:dyDescent="0.2">
      <c r="A53" t="s">
        <v>23878</v>
      </c>
      <c r="B53" t="s">
        <v>23879</v>
      </c>
      <c r="E53" t="s">
        <v>31</v>
      </c>
      <c r="F53">
        <v>855041</v>
      </c>
    </row>
    <row r="54" spans="1:7" x14ac:dyDescent="0.2">
      <c r="A54" t="s">
        <v>23880</v>
      </c>
      <c r="B54" t="s">
        <v>23881</v>
      </c>
      <c r="C54" t="s">
        <v>23807</v>
      </c>
      <c r="D54" t="s">
        <v>2994</v>
      </c>
      <c r="E54" t="s">
        <v>31</v>
      </c>
      <c r="F54">
        <v>855067</v>
      </c>
    </row>
    <row r="55" spans="1:7" x14ac:dyDescent="0.2">
      <c r="A55" t="s">
        <v>4402</v>
      </c>
      <c r="B55" t="s">
        <v>23882</v>
      </c>
      <c r="C55" t="s">
        <v>23807</v>
      </c>
      <c r="E55" t="s">
        <v>31</v>
      </c>
      <c r="F55">
        <v>855067</v>
      </c>
      <c r="G55" t="s">
        <v>23883</v>
      </c>
    </row>
    <row r="56" spans="1:7" x14ac:dyDescent="0.2">
      <c r="A56" t="s">
        <v>23884</v>
      </c>
      <c r="B56" t="s">
        <v>23885</v>
      </c>
      <c r="C56" t="s">
        <v>23807</v>
      </c>
      <c r="D56" t="s">
        <v>2994</v>
      </c>
      <c r="E56" t="s">
        <v>31</v>
      </c>
      <c r="F56">
        <v>855067</v>
      </c>
    </row>
    <row r="57" spans="1:7" x14ac:dyDescent="0.2">
      <c r="A57" t="s">
        <v>4406</v>
      </c>
      <c r="B57" t="s">
        <v>4407</v>
      </c>
      <c r="C57" t="s">
        <v>1074</v>
      </c>
      <c r="E57" t="s">
        <v>31</v>
      </c>
      <c r="F57">
        <v>817722</v>
      </c>
    </row>
    <row r="58" spans="1:7" x14ac:dyDescent="0.2">
      <c r="A58" t="s">
        <v>2954</v>
      </c>
      <c r="B58" t="s">
        <v>23886</v>
      </c>
      <c r="C58" t="s">
        <v>23807</v>
      </c>
      <c r="D58" t="s">
        <v>3487</v>
      </c>
      <c r="E58" t="s">
        <v>31</v>
      </c>
      <c r="F58">
        <v>855067</v>
      </c>
    </row>
    <row r="59" spans="1:7" x14ac:dyDescent="0.2">
      <c r="A59" t="s">
        <v>23887</v>
      </c>
      <c r="B59" t="s">
        <v>23888</v>
      </c>
      <c r="C59" t="s">
        <v>23807</v>
      </c>
      <c r="D59" t="s">
        <v>2994</v>
      </c>
      <c r="E59" t="s">
        <v>31</v>
      </c>
      <c r="F59">
        <v>855067</v>
      </c>
    </row>
    <row r="60" spans="1:7" x14ac:dyDescent="0.2">
      <c r="A60" t="s">
        <v>5580</v>
      </c>
      <c r="B60" t="s">
        <v>5581</v>
      </c>
      <c r="C60" t="s">
        <v>1074</v>
      </c>
      <c r="E60" t="s">
        <v>31</v>
      </c>
      <c r="F60">
        <v>817722</v>
      </c>
    </row>
    <row r="61" spans="1:7" x14ac:dyDescent="0.2">
      <c r="A61" t="s">
        <v>23889</v>
      </c>
      <c r="B61" t="s">
        <v>23890</v>
      </c>
      <c r="C61" t="s">
        <v>23807</v>
      </c>
      <c r="E61" t="s">
        <v>31</v>
      </c>
      <c r="F61">
        <v>855067</v>
      </c>
    </row>
    <row r="62" spans="1:7" x14ac:dyDescent="0.2">
      <c r="A62" t="s">
        <v>23891</v>
      </c>
      <c r="B62" t="s">
        <v>5581</v>
      </c>
      <c r="C62" t="s">
        <v>2717</v>
      </c>
      <c r="E62" t="s">
        <v>31</v>
      </c>
      <c r="F62">
        <v>817722</v>
      </c>
    </row>
    <row r="63" spans="1:7" x14ac:dyDescent="0.2">
      <c r="A63" t="s">
        <v>21206</v>
      </c>
      <c r="B63" t="s">
        <v>23892</v>
      </c>
      <c r="C63" t="s">
        <v>2717</v>
      </c>
      <c r="E63" t="s">
        <v>31</v>
      </c>
      <c r="F63">
        <v>817722</v>
      </c>
    </row>
    <row r="64" spans="1:7" x14ac:dyDescent="0.2">
      <c r="A64" t="s">
        <v>4417</v>
      </c>
      <c r="B64" t="s">
        <v>23893</v>
      </c>
      <c r="C64" t="s">
        <v>23807</v>
      </c>
      <c r="D64" t="s">
        <v>2994</v>
      </c>
      <c r="E64" t="s">
        <v>31</v>
      </c>
      <c r="F64">
        <v>855067</v>
      </c>
    </row>
    <row r="65" spans="1:7" x14ac:dyDescent="0.2">
      <c r="A65" t="s">
        <v>23894</v>
      </c>
      <c r="B65" t="s">
        <v>23895</v>
      </c>
      <c r="C65" t="s">
        <v>1074</v>
      </c>
      <c r="E65" t="s">
        <v>31</v>
      </c>
      <c r="F65">
        <v>817722</v>
      </c>
      <c r="G65" t="s">
        <v>2849</v>
      </c>
    </row>
    <row r="66" spans="1:7" x14ac:dyDescent="0.2">
      <c r="A66" t="s">
        <v>5582</v>
      </c>
      <c r="B66" t="s">
        <v>23896</v>
      </c>
      <c r="C66" t="s">
        <v>23807</v>
      </c>
      <c r="D66" t="s">
        <v>3487</v>
      </c>
      <c r="E66" t="s">
        <v>31</v>
      </c>
      <c r="F66">
        <v>855067</v>
      </c>
    </row>
    <row r="67" spans="1:7" x14ac:dyDescent="0.2">
      <c r="A67" t="s">
        <v>23897</v>
      </c>
      <c r="B67" t="s">
        <v>23898</v>
      </c>
      <c r="C67" t="s">
        <v>23807</v>
      </c>
      <c r="D67" t="s">
        <v>2994</v>
      </c>
      <c r="E67" t="s">
        <v>31</v>
      </c>
      <c r="F67">
        <v>855067</v>
      </c>
      <c r="G67" t="s">
        <v>23899</v>
      </c>
    </row>
    <row r="68" spans="1:7" x14ac:dyDescent="0.2">
      <c r="A68" t="s">
        <v>2956</v>
      </c>
      <c r="B68" t="s">
        <v>23900</v>
      </c>
      <c r="C68" t="s">
        <v>23807</v>
      </c>
      <c r="D68" t="s">
        <v>2994</v>
      </c>
      <c r="E68" t="s">
        <v>31</v>
      </c>
      <c r="F68">
        <v>855067</v>
      </c>
    </row>
    <row r="69" spans="1:7" x14ac:dyDescent="0.2">
      <c r="A69" t="s">
        <v>23901</v>
      </c>
      <c r="B69" t="s">
        <v>23902</v>
      </c>
      <c r="C69" t="s">
        <v>23807</v>
      </c>
      <c r="D69" t="s">
        <v>2994</v>
      </c>
      <c r="E69" t="s">
        <v>31</v>
      </c>
      <c r="F69">
        <v>855067</v>
      </c>
      <c r="G69" t="s">
        <v>23903</v>
      </c>
    </row>
    <row r="70" spans="1:7" x14ac:dyDescent="0.2">
      <c r="A70" t="s">
        <v>23904</v>
      </c>
      <c r="B70" t="s">
        <v>23905</v>
      </c>
      <c r="C70" t="s">
        <v>23807</v>
      </c>
      <c r="D70" t="s">
        <v>2994</v>
      </c>
      <c r="E70" t="s">
        <v>31</v>
      </c>
      <c r="F70">
        <v>855067</v>
      </c>
      <c r="G70" t="s">
        <v>23906</v>
      </c>
    </row>
    <row r="71" spans="1:7" x14ac:dyDescent="0.2">
      <c r="A71" t="s">
        <v>23907</v>
      </c>
      <c r="B71" t="s">
        <v>23908</v>
      </c>
      <c r="C71" t="s">
        <v>23807</v>
      </c>
      <c r="D71" t="s">
        <v>2994</v>
      </c>
      <c r="E71" t="s">
        <v>31</v>
      </c>
      <c r="F71">
        <v>855067</v>
      </c>
      <c r="G71" t="s">
        <v>23810</v>
      </c>
    </row>
    <row r="72" spans="1:7" x14ac:dyDescent="0.2">
      <c r="A72" t="s">
        <v>4439</v>
      </c>
      <c r="B72" t="s">
        <v>23909</v>
      </c>
      <c r="C72" t="s">
        <v>23807</v>
      </c>
      <c r="D72" t="s">
        <v>2994</v>
      </c>
      <c r="E72" t="s">
        <v>31</v>
      </c>
      <c r="F72">
        <v>855067</v>
      </c>
    </row>
    <row r="73" spans="1:7" x14ac:dyDescent="0.2">
      <c r="A73" t="s">
        <v>2250</v>
      </c>
      <c r="B73" t="s">
        <v>23910</v>
      </c>
      <c r="C73" t="s">
        <v>1074</v>
      </c>
      <c r="E73" t="s">
        <v>31</v>
      </c>
      <c r="F73">
        <v>817722</v>
      </c>
    </row>
    <row r="74" spans="1:7" x14ac:dyDescent="0.2">
      <c r="A74" t="s">
        <v>23911</v>
      </c>
      <c r="B74" t="s">
        <v>23912</v>
      </c>
      <c r="C74" t="s">
        <v>23819</v>
      </c>
      <c r="D74" t="s">
        <v>3487</v>
      </c>
      <c r="E74" t="s">
        <v>31</v>
      </c>
      <c r="F74">
        <v>855067</v>
      </c>
      <c r="G74" t="s">
        <v>23810</v>
      </c>
    </row>
    <row r="75" spans="1:7" x14ac:dyDescent="0.2">
      <c r="A75" t="s">
        <v>23913</v>
      </c>
      <c r="B75" t="s">
        <v>4299</v>
      </c>
      <c r="C75" t="s">
        <v>1074</v>
      </c>
      <c r="E75" t="s">
        <v>31</v>
      </c>
      <c r="F75">
        <v>817722</v>
      </c>
    </row>
    <row r="76" spans="1:7" x14ac:dyDescent="0.2">
      <c r="A76" t="s">
        <v>4453</v>
      </c>
      <c r="B76" t="s">
        <v>23914</v>
      </c>
      <c r="C76" t="s">
        <v>1074</v>
      </c>
      <c r="E76" t="s">
        <v>31</v>
      </c>
      <c r="F76">
        <v>817722</v>
      </c>
    </row>
    <row r="77" spans="1:7" x14ac:dyDescent="0.2">
      <c r="A77" t="s">
        <v>23915</v>
      </c>
      <c r="B77" t="s">
        <v>23916</v>
      </c>
      <c r="C77" t="s">
        <v>23917</v>
      </c>
      <c r="D77" t="s">
        <v>2994</v>
      </c>
      <c r="E77" t="s">
        <v>31</v>
      </c>
      <c r="F77">
        <v>855067</v>
      </c>
    </row>
    <row r="78" spans="1:7" x14ac:dyDescent="0.2">
      <c r="A78" t="s">
        <v>2564</v>
      </c>
      <c r="B78" t="s">
        <v>566</v>
      </c>
      <c r="E78" t="s">
        <v>31</v>
      </c>
      <c r="F78">
        <v>855041</v>
      </c>
    </row>
    <row r="79" spans="1:7" x14ac:dyDescent="0.2">
      <c r="A79" t="s">
        <v>23918</v>
      </c>
      <c r="B79" t="s">
        <v>23919</v>
      </c>
      <c r="C79" t="s">
        <v>2717</v>
      </c>
      <c r="E79" t="s">
        <v>31</v>
      </c>
      <c r="F79">
        <v>817722</v>
      </c>
    </row>
    <row r="80" spans="1:7" x14ac:dyDescent="0.2">
      <c r="A80" t="s">
        <v>23920</v>
      </c>
      <c r="B80" t="s">
        <v>23921</v>
      </c>
      <c r="C80" t="s">
        <v>23819</v>
      </c>
      <c r="D80" t="s">
        <v>3487</v>
      </c>
      <c r="E80" t="s">
        <v>31</v>
      </c>
      <c r="F80">
        <v>855067</v>
      </c>
    </row>
    <row r="81" spans="1:7" x14ac:dyDescent="0.2">
      <c r="A81" t="s">
        <v>328</v>
      </c>
      <c r="B81" t="s">
        <v>23922</v>
      </c>
      <c r="C81" t="s">
        <v>23819</v>
      </c>
      <c r="D81" t="s">
        <v>3487</v>
      </c>
      <c r="E81" t="s">
        <v>31</v>
      </c>
      <c r="F81">
        <v>855067</v>
      </c>
    </row>
    <row r="82" spans="1:7" x14ac:dyDescent="0.2">
      <c r="A82" t="s">
        <v>23923</v>
      </c>
      <c r="B82" t="s">
        <v>23924</v>
      </c>
      <c r="C82" t="s">
        <v>1074</v>
      </c>
      <c r="E82" t="s">
        <v>31</v>
      </c>
      <c r="F82">
        <v>817722</v>
      </c>
    </row>
    <row r="83" spans="1:7" x14ac:dyDescent="0.2">
      <c r="A83" t="s">
        <v>23925</v>
      </c>
      <c r="B83" t="s">
        <v>23926</v>
      </c>
      <c r="E83" t="s">
        <v>31</v>
      </c>
      <c r="F83">
        <v>855041</v>
      </c>
      <c r="G83" t="s">
        <v>23927</v>
      </c>
    </row>
    <row r="84" spans="1:7" x14ac:dyDescent="0.2">
      <c r="A84" t="s">
        <v>2638</v>
      </c>
      <c r="B84" t="s">
        <v>23928</v>
      </c>
      <c r="C84" t="s">
        <v>23819</v>
      </c>
      <c r="D84" t="s">
        <v>3487</v>
      </c>
      <c r="E84" t="s">
        <v>31</v>
      </c>
      <c r="F84">
        <v>855067</v>
      </c>
    </row>
    <row r="85" spans="1:7" x14ac:dyDescent="0.2">
      <c r="A85" t="s">
        <v>23929</v>
      </c>
      <c r="B85" t="s">
        <v>23930</v>
      </c>
      <c r="C85" t="s">
        <v>23819</v>
      </c>
      <c r="D85" t="s">
        <v>3487</v>
      </c>
      <c r="E85" t="s">
        <v>31</v>
      </c>
      <c r="F85">
        <v>855067</v>
      </c>
      <c r="G85" t="s">
        <v>23931</v>
      </c>
    </row>
    <row r="86" spans="1:7" x14ac:dyDescent="0.2">
      <c r="A86" t="s">
        <v>23932</v>
      </c>
      <c r="B86" t="s">
        <v>23933</v>
      </c>
      <c r="C86" t="s">
        <v>23819</v>
      </c>
      <c r="D86" t="s">
        <v>3487</v>
      </c>
      <c r="E86" t="s">
        <v>31</v>
      </c>
      <c r="F86">
        <v>855067</v>
      </c>
    </row>
    <row r="87" spans="1:7" x14ac:dyDescent="0.2">
      <c r="A87" t="s">
        <v>23934</v>
      </c>
      <c r="B87" t="s">
        <v>4292</v>
      </c>
      <c r="C87" t="s">
        <v>23819</v>
      </c>
      <c r="D87" t="s">
        <v>3487</v>
      </c>
      <c r="E87" t="s">
        <v>31</v>
      </c>
      <c r="F87">
        <v>855067</v>
      </c>
    </row>
    <row r="88" spans="1:7" x14ac:dyDescent="0.2">
      <c r="A88" t="s">
        <v>23935</v>
      </c>
      <c r="B88" t="s">
        <v>23936</v>
      </c>
      <c r="C88" t="s">
        <v>23819</v>
      </c>
      <c r="D88" t="s">
        <v>3487</v>
      </c>
      <c r="E88" t="s">
        <v>31</v>
      </c>
      <c r="F88">
        <v>855067</v>
      </c>
    </row>
    <row r="89" spans="1:7" x14ac:dyDescent="0.2">
      <c r="A89" t="s">
        <v>23937</v>
      </c>
      <c r="B89" t="s">
        <v>23938</v>
      </c>
      <c r="C89" t="s">
        <v>1074</v>
      </c>
      <c r="D89" t="s">
        <v>3487</v>
      </c>
      <c r="E89" t="s">
        <v>31</v>
      </c>
      <c r="F89">
        <v>817722</v>
      </c>
    </row>
    <row r="90" spans="1:7" x14ac:dyDescent="0.2">
      <c r="A90" t="s">
        <v>23939</v>
      </c>
      <c r="B90" t="s">
        <v>23940</v>
      </c>
      <c r="C90" t="s">
        <v>23819</v>
      </c>
      <c r="D90" t="s">
        <v>3487</v>
      </c>
      <c r="E90" t="s">
        <v>31</v>
      </c>
      <c r="F90">
        <v>855067</v>
      </c>
    </row>
    <row r="91" spans="1:7" x14ac:dyDescent="0.2">
      <c r="A91" t="s">
        <v>23941</v>
      </c>
      <c r="B91" t="s">
        <v>23942</v>
      </c>
      <c r="C91" t="s">
        <v>23819</v>
      </c>
      <c r="D91" t="s">
        <v>3487</v>
      </c>
      <c r="E91" t="s">
        <v>31</v>
      </c>
      <c r="F91">
        <v>855067</v>
      </c>
    </row>
    <row r="92" spans="1:7" x14ac:dyDescent="0.2">
      <c r="A92" t="s">
        <v>23943</v>
      </c>
      <c r="B92" t="s">
        <v>23944</v>
      </c>
      <c r="C92" t="s">
        <v>23819</v>
      </c>
      <c r="D92" t="s">
        <v>3487</v>
      </c>
      <c r="E92" t="s">
        <v>31</v>
      </c>
      <c r="F92">
        <v>855067</v>
      </c>
    </row>
    <row r="93" spans="1:7" x14ac:dyDescent="0.2">
      <c r="A93" t="s">
        <v>23945</v>
      </c>
      <c r="B93" t="s">
        <v>23946</v>
      </c>
      <c r="C93" t="s">
        <v>23819</v>
      </c>
      <c r="D93" t="s">
        <v>3487</v>
      </c>
      <c r="E93" t="s">
        <v>31</v>
      </c>
      <c r="F93">
        <v>855067</v>
      </c>
    </row>
    <row r="94" spans="1:7" x14ac:dyDescent="0.2">
      <c r="A94" t="s">
        <v>2974</v>
      </c>
      <c r="B94" t="s">
        <v>4282</v>
      </c>
      <c r="C94" t="s">
        <v>23819</v>
      </c>
      <c r="D94" t="s">
        <v>3487</v>
      </c>
      <c r="E94" t="s">
        <v>31</v>
      </c>
      <c r="F94">
        <v>855067</v>
      </c>
    </row>
    <row r="95" spans="1:7" x14ac:dyDescent="0.2">
      <c r="A95" t="s">
        <v>23947</v>
      </c>
      <c r="B95" t="s">
        <v>23948</v>
      </c>
      <c r="C95" t="s">
        <v>23807</v>
      </c>
      <c r="D95" t="s">
        <v>3487</v>
      </c>
      <c r="E95" t="s">
        <v>31</v>
      </c>
      <c r="F95">
        <v>855067</v>
      </c>
      <c r="G95" t="s">
        <v>23877</v>
      </c>
    </row>
    <row r="96" spans="1:7" x14ac:dyDescent="0.2">
      <c r="A96" t="s">
        <v>23949</v>
      </c>
      <c r="B96" t="s">
        <v>23950</v>
      </c>
      <c r="E96" t="s">
        <v>31</v>
      </c>
      <c r="F96">
        <v>855041</v>
      </c>
      <c r="G96" t="s">
        <v>2995</v>
      </c>
    </row>
    <row r="97" spans="1:7" x14ac:dyDescent="0.2">
      <c r="A97" t="s">
        <v>23951</v>
      </c>
      <c r="B97" t="s">
        <v>23952</v>
      </c>
      <c r="C97" t="s">
        <v>1074</v>
      </c>
      <c r="D97" t="s">
        <v>3487</v>
      </c>
      <c r="E97" t="s">
        <v>31</v>
      </c>
      <c r="F97">
        <v>817722</v>
      </c>
      <c r="G97" t="s">
        <v>2849</v>
      </c>
    </row>
    <row r="98" spans="1:7" x14ac:dyDescent="0.2">
      <c r="A98" t="s">
        <v>23953</v>
      </c>
      <c r="B98" t="s">
        <v>23954</v>
      </c>
      <c r="C98" t="s">
        <v>23819</v>
      </c>
      <c r="D98" t="s">
        <v>3487</v>
      </c>
      <c r="E98" t="s">
        <v>31</v>
      </c>
      <c r="F98">
        <v>855067</v>
      </c>
    </row>
    <row r="99" spans="1:7" x14ac:dyDescent="0.2">
      <c r="A99" t="s">
        <v>23955</v>
      </c>
      <c r="B99" t="s">
        <v>23956</v>
      </c>
      <c r="C99" t="s">
        <v>23819</v>
      </c>
      <c r="D99" t="s">
        <v>3487</v>
      </c>
      <c r="E99" t="s">
        <v>31</v>
      </c>
      <c r="F99">
        <v>855067</v>
      </c>
    </row>
    <row r="100" spans="1:7" x14ac:dyDescent="0.2">
      <c r="A100" t="s">
        <v>23957</v>
      </c>
      <c r="B100" t="s">
        <v>23958</v>
      </c>
      <c r="C100" t="s">
        <v>1074</v>
      </c>
      <c r="D100" t="s">
        <v>3487</v>
      </c>
      <c r="E100" t="s">
        <v>31</v>
      </c>
      <c r="F100">
        <v>817722</v>
      </c>
    </row>
    <row r="101" spans="1:7" x14ac:dyDescent="0.2">
      <c r="A101" t="s">
        <v>23959</v>
      </c>
      <c r="B101" t="s">
        <v>23960</v>
      </c>
      <c r="E101" t="s">
        <v>31</v>
      </c>
      <c r="F101">
        <v>855041</v>
      </c>
    </row>
    <row r="102" spans="1:7" x14ac:dyDescent="0.2">
      <c r="A102" t="s">
        <v>2976</v>
      </c>
      <c r="B102" t="s">
        <v>23961</v>
      </c>
      <c r="C102" t="s">
        <v>23819</v>
      </c>
      <c r="D102" t="s">
        <v>3487</v>
      </c>
      <c r="E102" t="s">
        <v>31</v>
      </c>
      <c r="F102">
        <v>855067</v>
      </c>
    </row>
    <row r="103" spans="1:7" x14ac:dyDescent="0.2">
      <c r="A103" t="s">
        <v>23962</v>
      </c>
      <c r="B103" t="s">
        <v>23963</v>
      </c>
      <c r="C103" t="s">
        <v>23819</v>
      </c>
      <c r="D103" t="s">
        <v>3487</v>
      </c>
      <c r="E103" t="s">
        <v>31</v>
      </c>
      <c r="F103">
        <v>855067</v>
      </c>
      <c r="G103" t="s">
        <v>23810</v>
      </c>
    </row>
    <row r="104" spans="1:7" x14ac:dyDescent="0.2">
      <c r="A104" t="s">
        <v>656</v>
      </c>
      <c r="B104" t="s">
        <v>23964</v>
      </c>
      <c r="C104" t="s">
        <v>23819</v>
      </c>
      <c r="D104" t="s">
        <v>3487</v>
      </c>
      <c r="E104" t="s">
        <v>31</v>
      </c>
      <c r="F104">
        <v>855067</v>
      </c>
    </row>
    <row r="105" spans="1:7" x14ac:dyDescent="0.2">
      <c r="A105" t="s">
        <v>4480</v>
      </c>
      <c r="B105" t="s">
        <v>23965</v>
      </c>
      <c r="C105" t="s">
        <v>23819</v>
      </c>
      <c r="D105" t="s">
        <v>3487</v>
      </c>
      <c r="E105" t="s">
        <v>31</v>
      </c>
      <c r="F105">
        <v>855067</v>
      </c>
    </row>
    <row r="106" spans="1:7" x14ac:dyDescent="0.2">
      <c r="A106" t="s">
        <v>23966</v>
      </c>
      <c r="B106" t="s">
        <v>23967</v>
      </c>
      <c r="C106" t="s">
        <v>23819</v>
      </c>
      <c r="D106" t="s">
        <v>3487</v>
      </c>
      <c r="E106" t="s">
        <v>31</v>
      </c>
      <c r="F106">
        <v>855067</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I58"/>
  <sheetViews>
    <sheetView workbookViewId="0"/>
  </sheetViews>
  <sheetFormatPr defaultColWidth="8.85546875" defaultRowHeight="12.75" customHeight="1" x14ac:dyDescent="0.2"/>
  <sheetData>
    <row r="1" spans="1:9" ht="12.75" customHeight="1" x14ac:dyDescent="0.2">
      <c r="A1" t="s">
        <v>23969</v>
      </c>
      <c r="B1" t="s">
        <v>23970</v>
      </c>
      <c r="C1" t="s">
        <v>23971</v>
      </c>
      <c r="D1" t="s">
        <v>23972</v>
      </c>
      <c r="E1" t="s">
        <v>23973</v>
      </c>
      <c r="F1" t="s">
        <v>22</v>
      </c>
      <c r="G1" t="s">
        <v>23</v>
      </c>
      <c r="H1" t="s">
        <v>24</v>
      </c>
      <c r="I1" t="s">
        <v>26</v>
      </c>
    </row>
    <row r="2" spans="1:9" ht="12.75" customHeight="1" x14ac:dyDescent="0.2">
      <c r="A2" t="s">
        <v>2727</v>
      </c>
      <c r="B2" t="s">
        <v>23974</v>
      </c>
      <c r="C2" t="s">
        <v>23975</v>
      </c>
      <c r="D2" t="s">
        <v>4208</v>
      </c>
      <c r="F2" t="s">
        <v>31</v>
      </c>
      <c r="G2">
        <v>817722</v>
      </c>
    </row>
    <row r="3" spans="1:9" ht="12.75" customHeight="1" x14ac:dyDescent="0.2">
      <c r="A3" t="s">
        <v>23976</v>
      </c>
      <c r="B3" t="s">
        <v>23977</v>
      </c>
      <c r="C3" t="s">
        <v>23975</v>
      </c>
      <c r="D3" t="s">
        <v>4208</v>
      </c>
      <c r="E3" t="s">
        <v>4172</v>
      </c>
      <c r="F3" t="s">
        <v>31</v>
      </c>
      <c r="G3">
        <v>855041</v>
      </c>
      <c r="H3" t="s">
        <v>31</v>
      </c>
    </row>
    <row r="4" spans="1:9" ht="12.75" customHeight="1" x14ac:dyDescent="0.2">
      <c r="A4" t="s">
        <v>23978</v>
      </c>
      <c r="B4" t="s">
        <v>23979</v>
      </c>
      <c r="C4" t="s">
        <v>23853</v>
      </c>
      <c r="D4" t="s">
        <v>4494</v>
      </c>
      <c r="F4" t="s">
        <v>31</v>
      </c>
      <c r="G4">
        <v>817722</v>
      </c>
    </row>
    <row r="5" spans="1:9" ht="12.75" customHeight="1" x14ac:dyDescent="0.2">
      <c r="A5" t="s">
        <v>23980</v>
      </c>
      <c r="B5" t="s">
        <v>23981</v>
      </c>
      <c r="C5" t="s">
        <v>23853</v>
      </c>
      <c r="D5" t="s">
        <v>4208</v>
      </c>
      <c r="F5" t="s">
        <v>31</v>
      </c>
      <c r="G5">
        <v>817722</v>
      </c>
    </row>
    <row r="6" spans="1:9" ht="12.75" customHeight="1" x14ac:dyDescent="0.2">
      <c r="A6" t="s">
        <v>23982</v>
      </c>
      <c r="B6" t="s">
        <v>23983</v>
      </c>
      <c r="C6" t="s">
        <v>23853</v>
      </c>
      <c r="D6" t="s">
        <v>4208</v>
      </c>
      <c r="E6" t="s">
        <v>5559</v>
      </c>
      <c r="F6" t="s">
        <v>31</v>
      </c>
      <c r="G6">
        <v>855041</v>
      </c>
      <c r="H6" t="s">
        <v>31</v>
      </c>
    </row>
    <row r="7" spans="1:9" ht="12.75" customHeight="1" x14ac:dyDescent="0.2">
      <c r="A7" t="s">
        <v>23984</v>
      </c>
      <c r="B7" t="s">
        <v>23985</v>
      </c>
      <c r="C7" t="s">
        <v>23853</v>
      </c>
      <c r="D7" t="s">
        <v>4208</v>
      </c>
      <c r="E7" t="s">
        <v>5559</v>
      </c>
      <c r="F7" t="s">
        <v>31</v>
      </c>
      <c r="G7">
        <v>855041</v>
      </c>
      <c r="H7" t="s">
        <v>31</v>
      </c>
    </row>
    <row r="8" spans="1:9" ht="12.75" customHeight="1" x14ac:dyDescent="0.2">
      <c r="A8" t="s">
        <v>23986</v>
      </c>
      <c r="B8" t="s">
        <v>23987</v>
      </c>
      <c r="C8" t="s">
        <v>23853</v>
      </c>
      <c r="D8" t="s">
        <v>4208</v>
      </c>
      <c r="F8" t="s">
        <v>31</v>
      </c>
      <c r="G8">
        <v>817722</v>
      </c>
    </row>
    <row r="9" spans="1:9" ht="12.75" customHeight="1" x14ac:dyDescent="0.2">
      <c r="A9" t="s">
        <v>23988</v>
      </c>
      <c r="B9" t="s">
        <v>23989</v>
      </c>
      <c r="C9" t="s">
        <v>23975</v>
      </c>
      <c r="D9" t="s">
        <v>4208</v>
      </c>
      <c r="F9" t="s">
        <v>31</v>
      </c>
      <c r="G9">
        <v>817722</v>
      </c>
    </row>
    <row r="10" spans="1:9" ht="12.75" customHeight="1" x14ac:dyDescent="0.2">
      <c r="A10" t="s">
        <v>23990</v>
      </c>
      <c r="B10" t="s">
        <v>23991</v>
      </c>
      <c r="C10" t="s">
        <v>23975</v>
      </c>
      <c r="D10" t="s">
        <v>4208</v>
      </c>
      <c r="F10" t="s">
        <v>31</v>
      </c>
      <c r="G10">
        <v>817722</v>
      </c>
    </row>
    <row r="11" spans="1:9" ht="12.75" customHeight="1" x14ac:dyDescent="0.2">
      <c r="A11" t="s">
        <v>23992</v>
      </c>
      <c r="B11" t="s">
        <v>23993</v>
      </c>
      <c r="C11" t="s">
        <v>23975</v>
      </c>
      <c r="D11" t="s">
        <v>4494</v>
      </c>
      <c r="F11" t="s">
        <v>31</v>
      </c>
      <c r="G11">
        <v>817722</v>
      </c>
    </row>
    <row r="12" spans="1:9" ht="12.75" customHeight="1" x14ac:dyDescent="0.2">
      <c r="A12" t="s">
        <v>23994</v>
      </c>
      <c r="B12" t="s">
        <v>23995</v>
      </c>
      <c r="C12" t="s">
        <v>23853</v>
      </c>
      <c r="D12" t="s">
        <v>4208</v>
      </c>
      <c r="E12" t="s">
        <v>5559</v>
      </c>
      <c r="F12" t="s">
        <v>31</v>
      </c>
      <c r="G12">
        <v>855041</v>
      </c>
      <c r="H12" t="s">
        <v>31</v>
      </c>
    </row>
    <row r="13" spans="1:9" ht="12.75" customHeight="1" x14ac:dyDescent="0.2">
      <c r="A13" t="s">
        <v>23975</v>
      </c>
      <c r="B13" t="s">
        <v>23996</v>
      </c>
      <c r="C13" t="s">
        <v>23975</v>
      </c>
      <c r="D13" t="s">
        <v>4494</v>
      </c>
      <c r="E13" t="s">
        <v>5559</v>
      </c>
      <c r="F13" t="s">
        <v>31</v>
      </c>
      <c r="G13">
        <v>855041</v>
      </c>
      <c r="H13" t="s">
        <v>31</v>
      </c>
    </row>
    <row r="14" spans="1:9" ht="12.75" customHeight="1" x14ac:dyDescent="0.2">
      <c r="A14" t="s">
        <v>2914</v>
      </c>
      <c r="B14" t="s">
        <v>23997</v>
      </c>
      <c r="C14" t="s">
        <v>23975</v>
      </c>
      <c r="D14" t="s">
        <v>4494</v>
      </c>
      <c r="F14" t="s">
        <v>31</v>
      </c>
      <c r="G14">
        <v>817722</v>
      </c>
    </row>
    <row r="15" spans="1:9" ht="12.75" customHeight="1" x14ac:dyDescent="0.2">
      <c r="A15" t="s">
        <v>5090</v>
      </c>
      <c r="B15" t="s">
        <v>23998</v>
      </c>
      <c r="C15" t="s">
        <v>23975</v>
      </c>
      <c r="D15" t="s">
        <v>4494</v>
      </c>
      <c r="F15" t="s">
        <v>31</v>
      </c>
      <c r="G15">
        <v>817722</v>
      </c>
    </row>
    <row r="16" spans="1:9" ht="12.75" customHeight="1" x14ac:dyDescent="0.2">
      <c r="A16" t="s">
        <v>23999</v>
      </c>
      <c r="B16" t="s">
        <v>24000</v>
      </c>
      <c r="C16" t="s">
        <v>23975</v>
      </c>
      <c r="D16" t="s">
        <v>4494</v>
      </c>
      <c r="F16" t="s">
        <v>31</v>
      </c>
      <c r="G16">
        <v>817722</v>
      </c>
    </row>
    <row r="17" spans="1:8" ht="12.75" customHeight="1" x14ac:dyDescent="0.2">
      <c r="A17" t="s">
        <v>2916</v>
      </c>
      <c r="B17" t="s">
        <v>24001</v>
      </c>
      <c r="C17" t="s">
        <v>23975</v>
      </c>
      <c r="D17" t="s">
        <v>4494</v>
      </c>
      <c r="E17" t="s">
        <v>5559</v>
      </c>
      <c r="F17" t="s">
        <v>31</v>
      </c>
      <c r="G17">
        <v>855041</v>
      </c>
      <c r="H17" t="s">
        <v>31</v>
      </c>
    </row>
    <row r="18" spans="1:8" ht="12.75" customHeight="1" x14ac:dyDescent="0.2">
      <c r="A18" t="s">
        <v>24002</v>
      </c>
      <c r="B18" t="s">
        <v>24003</v>
      </c>
      <c r="C18" t="s">
        <v>23853</v>
      </c>
      <c r="D18" t="s">
        <v>4208</v>
      </c>
      <c r="E18" t="s">
        <v>5559</v>
      </c>
      <c r="F18" t="s">
        <v>31</v>
      </c>
      <c r="G18">
        <v>855041</v>
      </c>
      <c r="H18" t="s">
        <v>31</v>
      </c>
    </row>
    <row r="19" spans="1:8" ht="12.75" customHeight="1" x14ac:dyDescent="0.2">
      <c r="A19" t="s">
        <v>24004</v>
      </c>
      <c r="B19" t="s">
        <v>24005</v>
      </c>
      <c r="C19" t="s">
        <v>23853</v>
      </c>
      <c r="D19" t="s">
        <v>4208</v>
      </c>
      <c r="F19" t="s">
        <v>31</v>
      </c>
      <c r="G19">
        <v>817722</v>
      </c>
    </row>
    <row r="20" spans="1:8" ht="12.75" customHeight="1" x14ac:dyDescent="0.2">
      <c r="A20" t="s">
        <v>24006</v>
      </c>
      <c r="B20" t="s">
        <v>24007</v>
      </c>
      <c r="C20" t="s">
        <v>23853</v>
      </c>
      <c r="D20" t="s">
        <v>4208</v>
      </c>
      <c r="E20" t="s">
        <v>5559</v>
      </c>
      <c r="F20" t="s">
        <v>31</v>
      </c>
      <c r="G20">
        <v>855041</v>
      </c>
      <c r="H20" t="s">
        <v>31</v>
      </c>
    </row>
    <row r="21" spans="1:8" ht="12.75" customHeight="1" x14ac:dyDescent="0.2">
      <c r="A21" t="s">
        <v>24008</v>
      </c>
      <c r="B21" t="s">
        <v>24009</v>
      </c>
      <c r="C21" t="s">
        <v>23853</v>
      </c>
      <c r="D21" t="s">
        <v>4208</v>
      </c>
      <c r="F21" t="s">
        <v>31</v>
      </c>
      <c r="G21">
        <v>855041</v>
      </c>
      <c r="H21" t="s">
        <v>31</v>
      </c>
    </row>
    <row r="22" spans="1:8" ht="12.75" customHeight="1" x14ac:dyDescent="0.2">
      <c r="A22" t="s">
        <v>24010</v>
      </c>
      <c r="B22" t="s">
        <v>24011</v>
      </c>
      <c r="C22" t="s">
        <v>23853</v>
      </c>
      <c r="D22" t="s">
        <v>4208</v>
      </c>
      <c r="E22" t="s">
        <v>5559</v>
      </c>
      <c r="F22" t="s">
        <v>31</v>
      </c>
      <c r="G22">
        <v>855041</v>
      </c>
      <c r="H22" t="s">
        <v>31</v>
      </c>
    </row>
    <row r="23" spans="1:8" ht="12.75" customHeight="1" x14ac:dyDescent="0.2">
      <c r="A23" t="s">
        <v>24012</v>
      </c>
      <c r="B23" t="s">
        <v>24013</v>
      </c>
      <c r="C23" t="s">
        <v>23853</v>
      </c>
      <c r="D23" t="s">
        <v>4208</v>
      </c>
      <c r="E23" t="s">
        <v>5559</v>
      </c>
      <c r="F23" t="s">
        <v>31</v>
      </c>
      <c r="G23">
        <v>855041</v>
      </c>
      <c r="H23" t="s">
        <v>31</v>
      </c>
    </row>
    <row r="24" spans="1:8" ht="12.75" customHeight="1" x14ac:dyDescent="0.2">
      <c r="A24" t="s">
        <v>24014</v>
      </c>
      <c r="B24" t="s">
        <v>24015</v>
      </c>
      <c r="C24" t="s">
        <v>23853</v>
      </c>
      <c r="D24" t="s">
        <v>4208</v>
      </c>
      <c r="F24" t="s">
        <v>31</v>
      </c>
      <c r="G24">
        <v>817722</v>
      </c>
    </row>
    <row r="25" spans="1:8" ht="12.75" customHeight="1" x14ac:dyDescent="0.2">
      <c r="A25" t="s">
        <v>1464</v>
      </c>
      <c r="B25" t="s">
        <v>24016</v>
      </c>
      <c r="C25" t="s">
        <v>23853</v>
      </c>
      <c r="D25" t="s">
        <v>4208</v>
      </c>
      <c r="F25" t="s">
        <v>31</v>
      </c>
      <c r="G25">
        <v>817722</v>
      </c>
    </row>
    <row r="26" spans="1:8" ht="12.75" customHeight="1" x14ac:dyDescent="0.2">
      <c r="A26" t="s">
        <v>24017</v>
      </c>
      <c r="B26" t="s">
        <v>24018</v>
      </c>
      <c r="C26" t="s">
        <v>23853</v>
      </c>
      <c r="D26" t="s">
        <v>4208</v>
      </c>
      <c r="E26" t="s">
        <v>5559</v>
      </c>
      <c r="F26" t="s">
        <v>31</v>
      </c>
      <c r="G26">
        <v>855041</v>
      </c>
      <c r="H26" t="s">
        <v>31</v>
      </c>
    </row>
    <row r="27" spans="1:8" ht="12.75" customHeight="1" x14ac:dyDescent="0.2">
      <c r="A27" t="s">
        <v>24019</v>
      </c>
      <c r="B27" t="s">
        <v>24020</v>
      </c>
      <c r="C27" t="s">
        <v>23853</v>
      </c>
      <c r="D27" t="s">
        <v>4208</v>
      </c>
      <c r="F27" t="s">
        <v>31</v>
      </c>
      <c r="G27">
        <v>817722</v>
      </c>
    </row>
    <row r="28" spans="1:8" ht="12.75" customHeight="1" x14ac:dyDescent="0.2">
      <c r="A28" t="s">
        <v>24021</v>
      </c>
      <c r="B28" t="s">
        <v>24022</v>
      </c>
      <c r="C28" t="s">
        <v>23853</v>
      </c>
      <c r="D28" t="s">
        <v>4208</v>
      </c>
      <c r="F28" t="s">
        <v>31</v>
      </c>
      <c r="G28">
        <v>817722</v>
      </c>
    </row>
    <row r="29" spans="1:8" ht="12.75" customHeight="1" x14ac:dyDescent="0.2">
      <c r="A29" t="s">
        <v>24023</v>
      </c>
      <c r="B29" t="s">
        <v>24024</v>
      </c>
      <c r="C29" t="s">
        <v>23853</v>
      </c>
      <c r="D29" t="s">
        <v>4494</v>
      </c>
      <c r="F29" t="s">
        <v>31</v>
      </c>
      <c r="G29">
        <v>817722</v>
      </c>
    </row>
    <row r="30" spans="1:8" ht="12.75" customHeight="1" x14ac:dyDescent="0.2">
      <c r="A30" t="s">
        <v>5523</v>
      </c>
      <c r="B30" t="s">
        <v>5523</v>
      </c>
      <c r="C30" t="s">
        <v>23853</v>
      </c>
      <c r="D30" t="s">
        <v>4208</v>
      </c>
      <c r="E30" t="s">
        <v>4172</v>
      </c>
      <c r="F30" t="s">
        <v>31</v>
      </c>
      <c r="G30">
        <v>855041</v>
      </c>
      <c r="H30" t="s">
        <v>31</v>
      </c>
    </row>
    <row r="31" spans="1:8" ht="12.75" customHeight="1" x14ac:dyDescent="0.2">
      <c r="A31" t="s">
        <v>24025</v>
      </c>
      <c r="B31" t="s">
        <v>24026</v>
      </c>
      <c r="F31" t="s">
        <v>31</v>
      </c>
      <c r="G31">
        <v>855041</v>
      </c>
      <c r="H31" t="s">
        <v>31</v>
      </c>
    </row>
    <row r="32" spans="1:8" ht="12.75" customHeight="1" x14ac:dyDescent="0.2">
      <c r="A32" t="s">
        <v>2783</v>
      </c>
      <c r="B32" t="s">
        <v>24027</v>
      </c>
      <c r="C32" t="s">
        <v>23975</v>
      </c>
      <c r="D32" t="s">
        <v>4208</v>
      </c>
      <c r="F32" t="s">
        <v>31</v>
      </c>
      <c r="G32">
        <v>817722</v>
      </c>
    </row>
    <row r="33" spans="1:8" ht="12.75" customHeight="1" x14ac:dyDescent="0.2">
      <c r="A33" t="s">
        <v>2797</v>
      </c>
      <c r="B33" t="s">
        <v>24028</v>
      </c>
      <c r="C33" t="s">
        <v>23853</v>
      </c>
      <c r="D33" t="s">
        <v>4494</v>
      </c>
      <c r="F33" t="s">
        <v>31</v>
      </c>
      <c r="G33">
        <v>817722</v>
      </c>
    </row>
    <row r="34" spans="1:8" ht="12.75" customHeight="1" x14ac:dyDescent="0.2">
      <c r="A34" t="s">
        <v>24029</v>
      </c>
      <c r="B34" t="s">
        <v>24030</v>
      </c>
      <c r="C34" t="s">
        <v>23853</v>
      </c>
      <c r="D34" t="s">
        <v>4494</v>
      </c>
      <c r="F34" t="s">
        <v>31</v>
      </c>
      <c r="G34">
        <v>817722</v>
      </c>
    </row>
    <row r="35" spans="1:8" ht="12.75" customHeight="1" x14ac:dyDescent="0.2">
      <c r="A35" t="s">
        <v>4208</v>
      </c>
      <c r="B35" t="s">
        <v>24031</v>
      </c>
      <c r="C35" t="s">
        <v>24032</v>
      </c>
      <c r="D35" t="s">
        <v>4208</v>
      </c>
      <c r="F35" t="s">
        <v>31</v>
      </c>
      <c r="G35">
        <v>817722</v>
      </c>
    </row>
    <row r="36" spans="1:8" ht="12.75" customHeight="1" x14ac:dyDescent="0.2">
      <c r="A36" t="s">
        <v>2821</v>
      </c>
      <c r="B36" t="s">
        <v>24033</v>
      </c>
      <c r="C36" t="s">
        <v>23853</v>
      </c>
      <c r="D36" t="s">
        <v>4208</v>
      </c>
      <c r="E36" t="s">
        <v>5559</v>
      </c>
      <c r="F36" t="s">
        <v>31</v>
      </c>
      <c r="G36">
        <v>855041</v>
      </c>
      <c r="H36" t="s">
        <v>31</v>
      </c>
    </row>
    <row r="37" spans="1:8" ht="12.75" customHeight="1" x14ac:dyDescent="0.2">
      <c r="A37" t="s">
        <v>24034</v>
      </c>
      <c r="B37" t="s">
        <v>24035</v>
      </c>
      <c r="C37" t="s">
        <v>23853</v>
      </c>
      <c r="D37" t="s">
        <v>4208</v>
      </c>
      <c r="E37" t="s">
        <v>5559</v>
      </c>
      <c r="F37" t="s">
        <v>31</v>
      </c>
      <c r="G37">
        <v>855041</v>
      </c>
      <c r="H37" t="s">
        <v>31</v>
      </c>
    </row>
    <row r="38" spans="1:8" x14ac:dyDescent="0.2">
      <c r="A38" t="s">
        <v>2842</v>
      </c>
      <c r="B38" t="s">
        <v>24036</v>
      </c>
      <c r="C38" t="s">
        <v>23853</v>
      </c>
      <c r="D38" t="s">
        <v>4208</v>
      </c>
      <c r="F38" t="s">
        <v>31</v>
      </c>
      <c r="G38">
        <v>817722</v>
      </c>
    </row>
    <row r="39" spans="1:8" x14ac:dyDescent="0.2">
      <c r="A39" t="s">
        <v>24037</v>
      </c>
      <c r="B39" t="s">
        <v>24038</v>
      </c>
      <c r="C39" t="s">
        <v>23853</v>
      </c>
      <c r="D39" t="s">
        <v>4208</v>
      </c>
      <c r="E39" t="s">
        <v>5559</v>
      </c>
      <c r="F39" t="s">
        <v>31</v>
      </c>
      <c r="G39">
        <v>855041</v>
      </c>
      <c r="H39" t="s">
        <v>31</v>
      </c>
    </row>
    <row r="40" spans="1:8" x14ac:dyDescent="0.2">
      <c r="A40" t="s">
        <v>24039</v>
      </c>
      <c r="B40" t="s">
        <v>24040</v>
      </c>
      <c r="C40" t="s">
        <v>23853</v>
      </c>
      <c r="D40" t="s">
        <v>4208</v>
      </c>
      <c r="E40" t="s">
        <v>4172</v>
      </c>
      <c r="F40" t="s">
        <v>31</v>
      </c>
      <c r="G40">
        <v>855041</v>
      </c>
      <c r="H40" t="s">
        <v>31</v>
      </c>
    </row>
    <row r="41" spans="1:8" x14ac:dyDescent="0.2">
      <c r="A41" t="s">
        <v>4364</v>
      </c>
      <c r="B41" t="s">
        <v>24041</v>
      </c>
      <c r="C41" t="s">
        <v>23853</v>
      </c>
      <c r="D41" t="s">
        <v>4494</v>
      </c>
      <c r="F41" t="s">
        <v>31</v>
      </c>
      <c r="G41">
        <v>817722</v>
      </c>
    </row>
    <row r="42" spans="1:8" x14ac:dyDescent="0.2">
      <c r="A42" t="s">
        <v>5204</v>
      </c>
      <c r="B42" t="s">
        <v>24042</v>
      </c>
      <c r="C42" t="s">
        <v>23853</v>
      </c>
      <c r="D42" t="s">
        <v>4208</v>
      </c>
      <c r="E42" t="s">
        <v>5559</v>
      </c>
      <c r="F42" t="s">
        <v>31</v>
      </c>
      <c r="G42">
        <v>855041</v>
      </c>
      <c r="H42" t="s">
        <v>31</v>
      </c>
    </row>
    <row r="43" spans="1:8" x14ac:dyDescent="0.2">
      <c r="A43" t="s">
        <v>24043</v>
      </c>
      <c r="B43" t="s">
        <v>24044</v>
      </c>
      <c r="F43" t="s">
        <v>31</v>
      </c>
      <c r="G43">
        <v>817722</v>
      </c>
    </row>
    <row r="44" spans="1:8" x14ac:dyDescent="0.2">
      <c r="A44" t="s">
        <v>24045</v>
      </c>
      <c r="B44" t="s">
        <v>24046</v>
      </c>
      <c r="C44" t="s">
        <v>23975</v>
      </c>
      <c r="D44" t="s">
        <v>4208</v>
      </c>
      <c r="F44" t="s">
        <v>31</v>
      </c>
      <c r="G44">
        <v>817722</v>
      </c>
    </row>
    <row r="45" spans="1:8" x14ac:dyDescent="0.2">
      <c r="A45" t="s">
        <v>24047</v>
      </c>
      <c r="B45" t="s">
        <v>24048</v>
      </c>
      <c r="C45" t="s">
        <v>23975</v>
      </c>
      <c r="D45" t="s">
        <v>4208</v>
      </c>
      <c r="F45" t="s">
        <v>31</v>
      </c>
      <c r="G45">
        <v>817722</v>
      </c>
    </row>
    <row r="46" spans="1:8" x14ac:dyDescent="0.2">
      <c r="A46" t="s">
        <v>24049</v>
      </c>
      <c r="B46" t="s">
        <v>24050</v>
      </c>
      <c r="C46" t="s">
        <v>23853</v>
      </c>
      <c r="D46" t="s">
        <v>4208</v>
      </c>
      <c r="F46" t="s">
        <v>31</v>
      </c>
      <c r="G46">
        <v>817722</v>
      </c>
    </row>
    <row r="47" spans="1:8" x14ac:dyDescent="0.2">
      <c r="A47" t="s">
        <v>4390</v>
      </c>
      <c r="B47" t="s">
        <v>24051</v>
      </c>
      <c r="C47" t="s">
        <v>23975</v>
      </c>
      <c r="D47" t="s">
        <v>4208</v>
      </c>
      <c r="F47" t="s">
        <v>31</v>
      </c>
      <c r="G47">
        <v>817722</v>
      </c>
    </row>
    <row r="48" spans="1:8" x14ac:dyDescent="0.2">
      <c r="A48" t="s">
        <v>1992</v>
      </c>
      <c r="B48" t="s">
        <v>24052</v>
      </c>
      <c r="C48" t="s">
        <v>23853</v>
      </c>
      <c r="D48" t="s">
        <v>4494</v>
      </c>
      <c r="F48" t="s">
        <v>31</v>
      </c>
      <c r="G48">
        <v>817722</v>
      </c>
    </row>
    <row r="49" spans="1:8" x14ac:dyDescent="0.2">
      <c r="A49" t="s">
        <v>24053</v>
      </c>
      <c r="B49" t="s">
        <v>24054</v>
      </c>
      <c r="C49" t="s">
        <v>23853</v>
      </c>
      <c r="D49" t="s">
        <v>4208</v>
      </c>
      <c r="E49" t="s">
        <v>5559</v>
      </c>
      <c r="F49" t="s">
        <v>31</v>
      </c>
      <c r="G49">
        <v>855041</v>
      </c>
      <c r="H49" t="s">
        <v>31</v>
      </c>
    </row>
    <row r="50" spans="1:8" x14ac:dyDescent="0.2">
      <c r="A50" t="s">
        <v>23880</v>
      </c>
      <c r="B50" t="s">
        <v>24055</v>
      </c>
      <c r="F50" t="s">
        <v>31</v>
      </c>
      <c r="G50">
        <v>855041</v>
      </c>
      <c r="H50" t="s">
        <v>31</v>
      </c>
    </row>
    <row r="51" spans="1:8" x14ac:dyDescent="0.2">
      <c r="A51" t="s">
        <v>24056</v>
      </c>
      <c r="B51" t="s">
        <v>24057</v>
      </c>
      <c r="F51" t="s">
        <v>31</v>
      </c>
      <c r="G51">
        <v>855041</v>
      </c>
      <c r="H51" t="s">
        <v>31</v>
      </c>
    </row>
    <row r="52" spans="1:8" x14ac:dyDescent="0.2">
      <c r="A52" t="s">
        <v>4402</v>
      </c>
      <c r="B52" t="s">
        <v>24058</v>
      </c>
      <c r="F52" t="s">
        <v>31</v>
      </c>
      <c r="G52">
        <v>817722</v>
      </c>
    </row>
    <row r="53" spans="1:8" x14ac:dyDescent="0.2">
      <c r="A53" t="s">
        <v>4417</v>
      </c>
      <c r="B53" t="s">
        <v>24059</v>
      </c>
      <c r="C53" t="s">
        <v>24032</v>
      </c>
      <c r="D53" t="s">
        <v>4494</v>
      </c>
      <c r="F53" t="s">
        <v>31</v>
      </c>
      <c r="G53">
        <v>817722</v>
      </c>
    </row>
    <row r="54" spans="1:8" x14ac:dyDescent="0.2">
      <c r="A54" t="s">
        <v>24060</v>
      </c>
      <c r="B54" t="s">
        <v>24061</v>
      </c>
      <c r="C54" t="s">
        <v>23853</v>
      </c>
      <c r="D54" t="s">
        <v>4208</v>
      </c>
      <c r="E54" t="s">
        <v>5559</v>
      </c>
      <c r="F54" t="s">
        <v>31</v>
      </c>
      <c r="G54">
        <v>855041</v>
      </c>
      <c r="H54" t="s">
        <v>31</v>
      </c>
    </row>
    <row r="55" spans="1:8" x14ac:dyDescent="0.2">
      <c r="A55" t="s">
        <v>24062</v>
      </c>
      <c r="B55" t="s">
        <v>24063</v>
      </c>
      <c r="C55" t="s">
        <v>23975</v>
      </c>
      <c r="D55" t="s">
        <v>4494</v>
      </c>
      <c r="F55" t="s">
        <v>31</v>
      </c>
      <c r="G55">
        <v>817722</v>
      </c>
    </row>
    <row r="56" spans="1:8" x14ac:dyDescent="0.2">
      <c r="A56" t="s">
        <v>2956</v>
      </c>
      <c r="B56" t="s">
        <v>24064</v>
      </c>
      <c r="C56" t="s">
        <v>23853</v>
      </c>
      <c r="D56" t="s">
        <v>4208</v>
      </c>
      <c r="E56" t="s">
        <v>5559</v>
      </c>
      <c r="F56" t="s">
        <v>31</v>
      </c>
      <c r="G56">
        <v>855041</v>
      </c>
      <c r="H56" t="s">
        <v>31</v>
      </c>
    </row>
    <row r="57" spans="1:8" x14ac:dyDescent="0.2">
      <c r="A57" t="s">
        <v>24065</v>
      </c>
      <c r="B57" t="s">
        <v>24066</v>
      </c>
      <c r="C57" t="s">
        <v>23975</v>
      </c>
      <c r="D57" t="s">
        <v>4208</v>
      </c>
      <c r="F57" t="s">
        <v>31</v>
      </c>
      <c r="G57">
        <v>817722</v>
      </c>
    </row>
    <row r="58" spans="1:8" x14ac:dyDescent="0.2">
      <c r="A58" t="s">
        <v>2638</v>
      </c>
      <c r="B58" t="s">
        <v>24067</v>
      </c>
      <c r="C58" t="s">
        <v>24032</v>
      </c>
      <c r="D58" t="s">
        <v>4208</v>
      </c>
      <c r="F58" t="s">
        <v>31</v>
      </c>
      <c r="G58">
        <v>817722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278"/>
  <sheetViews>
    <sheetView workbookViewId="0"/>
  </sheetViews>
  <sheetFormatPr defaultColWidth="8.85546875" defaultRowHeight="12.75" customHeight="1" x14ac:dyDescent="0.2"/>
  <sheetData>
    <row r="1" spans="1:7" x14ac:dyDescent="0.2">
      <c r="A1" t="s">
        <v>24079</v>
      </c>
      <c r="B1" t="s">
        <v>24080</v>
      </c>
      <c r="C1" t="s">
        <v>22</v>
      </c>
      <c r="D1" t="s">
        <v>23</v>
      </c>
      <c r="E1" t="s">
        <v>24081</v>
      </c>
      <c r="F1" t="s">
        <v>24</v>
      </c>
      <c r="G1" t="s">
        <v>26</v>
      </c>
    </row>
    <row r="2" spans="1:7" x14ac:dyDescent="0.2">
      <c r="A2" t="s">
        <v>3027</v>
      </c>
      <c r="B2" t="s">
        <v>3027</v>
      </c>
      <c r="C2" t="s">
        <v>31</v>
      </c>
      <c r="D2">
        <v>855041</v>
      </c>
      <c r="E2" t="s">
        <v>4032</v>
      </c>
    </row>
    <row r="3" spans="1:7" x14ac:dyDescent="0.2">
      <c r="A3" t="s">
        <v>2752</v>
      </c>
      <c r="B3" t="s">
        <v>2752</v>
      </c>
      <c r="C3" t="s">
        <v>31</v>
      </c>
      <c r="D3">
        <v>855041</v>
      </c>
      <c r="E3" t="s">
        <v>4032</v>
      </c>
    </row>
    <row r="4" spans="1:7" x14ac:dyDescent="0.2">
      <c r="A4" t="s">
        <v>2749</v>
      </c>
      <c r="B4" t="s">
        <v>2749</v>
      </c>
      <c r="C4" t="s">
        <v>31</v>
      </c>
      <c r="D4">
        <v>855041</v>
      </c>
      <c r="E4" t="s">
        <v>4032</v>
      </c>
    </row>
    <row r="5" spans="1:7" x14ac:dyDescent="0.2">
      <c r="A5" t="s">
        <v>2754</v>
      </c>
      <c r="B5" t="s">
        <v>2754</v>
      </c>
      <c r="C5" t="s">
        <v>31</v>
      </c>
      <c r="D5">
        <v>855041</v>
      </c>
      <c r="E5" t="s">
        <v>4032</v>
      </c>
    </row>
    <row r="6" spans="1:7" x14ac:dyDescent="0.2">
      <c r="A6" t="s">
        <v>2758</v>
      </c>
      <c r="B6" t="s">
        <v>2758</v>
      </c>
      <c r="C6" t="s">
        <v>31</v>
      </c>
      <c r="D6">
        <v>855041</v>
      </c>
      <c r="E6" t="s">
        <v>4032</v>
      </c>
    </row>
    <row r="7" spans="1:7" x14ac:dyDescent="0.2">
      <c r="A7" t="s">
        <v>24082</v>
      </c>
      <c r="B7" t="s">
        <v>24082</v>
      </c>
      <c r="C7" t="s">
        <v>31</v>
      </c>
      <c r="D7">
        <v>855041</v>
      </c>
      <c r="E7" t="s">
        <v>4032</v>
      </c>
    </row>
    <row r="8" spans="1:7" x14ac:dyDescent="0.2">
      <c r="A8" t="s">
        <v>2764</v>
      </c>
      <c r="B8" t="s">
        <v>2764</v>
      </c>
      <c r="C8" t="s">
        <v>31</v>
      </c>
      <c r="D8">
        <v>855041</v>
      </c>
      <c r="E8" t="s">
        <v>4032</v>
      </c>
    </row>
    <row r="9" spans="1:7" x14ac:dyDescent="0.2">
      <c r="A9" t="s">
        <v>2768</v>
      </c>
      <c r="B9" t="s">
        <v>2768</v>
      </c>
      <c r="C9" t="s">
        <v>31</v>
      </c>
      <c r="D9">
        <v>855041</v>
      </c>
      <c r="E9" t="s">
        <v>4032</v>
      </c>
    </row>
    <row r="10" spans="1:7" x14ac:dyDescent="0.2">
      <c r="A10" t="s">
        <v>2770</v>
      </c>
      <c r="B10" t="s">
        <v>2770</v>
      </c>
      <c r="C10" t="s">
        <v>31</v>
      </c>
      <c r="D10">
        <v>855041</v>
      </c>
      <c r="E10" t="s">
        <v>4032</v>
      </c>
    </row>
    <row r="11" spans="1:7" x14ac:dyDescent="0.2">
      <c r="A11" t="s">
        <v>2772</v>
      </c>
      <c r="B11" t="s">
        <v>2772</v>
      </c>
      <c r="C11" t="s">
        <v>31</v>
      </c>
      <c r="D11">
        <v>855041</v>
      </c>
      <c r="E11" t="s">
        <v>4032</v>
      </c>
    </row>
    <row r="12" spans="1:7" x14ac:dyDescent="0.2">
      <c r="A12" t="s">
        <v>2766</v>
      </c>
      <c r="B12" t="s">
        <v>2766</v>
      </c>
      <c r="C12" t="s">
        <v>31</v>
      </c>
      <c r="D12">
        <v>855041</v>
      </c>
      <c r="E12" t="s">
        <v>4032</v>
      </c>
    </row>
    <row r="13" spans="1:7" x14ac:dyDescent="0.2">
      <c r="A13" t="s">
        <v>3031</v>
      </c>
      <c r="B13" t="s">
        <v>3031</v>
      </c>
      <c r="C13" t="s">
        <v>31</v>
      </c>
      <c r="D13">
        <v>855041</v>
      </c>
      <c r="E13" t="s">
        <v>4032</v>
      </c>
    </row>
    <row r="14" spans="1:7" x14ac:dyDescent="0.2">
      <c r="A14" t="s">
        <v>24083</v>
      </c>
      <c r="B14" t="s">
        <v>24083</v>
      </c>
      <c r="C14" t="s">
        <v>31</v>
      </c>
      <c r="D14">
        <v>855041</v>
      </c>
      <c r="E14" t="s">
        <v>4032</v>
      </c>
    </row>
    <row r="15" spans="1:7" x14ac:dyDescent="0.2">
      <c r="A15" t="s">
        <v>24084</v>
      </c>
      <c r="B15" t="s">
        <v>24084</v>
      </c>
      <c r="C15" t="s">
        <v>31</v>
      </c>
      <c r="D15">
        <v>855041</v>
      </c>
      <c r="E15" t="s">
        <v>4032</v>
      </c>
    </row>
    <row r="16" spans="1:7" x14ac:dyDescent="0.2">
      <c r="A16" t="s">
        <v>2774</v>
      </c>
      <c r="B16" t="s">
        <v>2774</v>
      </c>
      <c r="C16" t="s">
        <v>31</v>
      </c>
      <c r="D16">
        <v>855041</v>
      </c>
      <c r="E16" t="s">
        <v>4032</v>
      </c>
    </row>
    <row r="17" spans="1:5" x14ac:dyDescent="0.2">
      <c r="A17" t="s">
        <v>2777</v>
      </c>
      <c r="B17" t="s">
        <v>2777</v>
      </c>
      <c r="C17" t="s">
        <v>31</v>
      </c>
      <c r="D17">
        <v>855041</v>
      </c>
      <c r="E17" t="s">
        <v>4032</v>
      </c>
    </row>
    <row r="18" spans="1:5" x14ac:dyDescent="0.2">
      <c r="A18" t="s">
        <v>2779</v>
      </c>
      <c r="B18" t="s">
        <v>2779</v>
      </c>
      <c r="C18" t="s">
        <v>31</v>
      </c>
      <c r="D18">
        <v>855041</v>
      </c>
      <c r="E18" t="s">
        <v>4032</v>
      </c>
    </row>
    <row r="19" spans="1:5" x14ac:dyDescent="0.2">
      <c r="A19" t="s">
        <v>2787</v>
      </c>
      <c r="B19" t="s">
        <v>2787</v>
      </c>
      <c r="C19" t="s">
        <v>31</v>
      </c>
      <c r="D19">
        <v>855041</v>
      </c>
      <c r="E19" t="s">
        <v>4032</v>
      </c>
    </row>
    <row r="20" spans="1:5" x14ac:dyDescent="0.2">
      <c r="A20" t="s">
        <v>2785</v>
      </c>
      <c r="B20" t="s">
        <v>2785</v>
      </c>
      <c r="C20" t="s">
        <v>31</v>
      </c>
      <c r="D20">
        <v>855041</v>
      </c>
      <c r="E20" t="s">
        <v>4032</v>
      </c>
    </row>
    <row r="21" spans="1:5" x14ac:dyDescent="0.2">
      <c r="A21" t="s">
        <v>24085</v>
      </c>
      <c r="C21" t="s">
        <v>31</v>
      </c>
      <c r="D21">
        <v>855041</v>
      </c>
      <c r="E21" t="s">
        <v>4032</v>
      </c>
    </row>
    <row r="22" spans="1:5" x14ac:dyDescent="0.2">
      <c r="A22" t="s">
        <v>2781</v>
      </c>
      <c r="B22" t="s">
        <v>2781</v>
      </c>
      <c r="C22" t="s">
        <v>31</v>
      </c>
      <c r="D22">
        <v>855041</v>
      </c>
      <c r="E22" t="s">
        <v>4032</v>
      </c>
    </row>
    <row r="23" spans="1:5" x14ac:dyDescent="0.2">
      <c r="A23" t="s">
        <v>2790</v>
      </c>
      <c r="B23" t="s">
        <v>2790</v>
      </c>
      <c r="C23" t="s">
        <v>31</v>
      </c>
      <c r="D23">
        <v>855041</v>
      </c>
      <c r="E23" t="s">
        <v>4032</v>
      </c>
    </row>
    <row r="24" spans="1:5" x14ac:dyDescent="0.2">
      <c r="A24" t="s">
        <v>2792</v>
      </c>
      <c r="B24" t="s">
        <v>2792</v>
      </c>
      <c r="C24" t="s">
        <v>31</v>
      </c>
      <c r="D24">
        <v>855041</v>
      </c>
      <c r="E24" t="s">
        <v>4032</v>
      </c>
    </row>
    <row r="25" spans="1:5" x14ac:dyDescent="0.2">
      <c r="A25" t="s">
        <v>2798</v>
      </c>
      <c r="B25" t="s">
        <v>2798</v>
      </c>
      <c r="C25" t="s">
        <v>31</v>
      </c>
      <c r="D25">
        <v>855041</v>
      </c>
      <c r="E25" t="s">
        <v>4032</v>
      </c>
    </row>
    <row r="26" spans="1:5" x14ac:dyDescent="0.2">
      <c r="A26" t="s">
        <v>2794</v>
      </c>
      <c r="B26" t="s">
        <v>2794</v>
      </c>
      <c r="C26" t="s">
        <v>31</v>
      </c>
      <c r="D26">
        <v>855041</v>
      </c>
      <c r="E26" t="s">
        <v>4032</v>
      </c>
    </row>
    <row r="27" spans="1:5" x14ac:dyDescent="0.2">
      <c r="A27" t="s">
        <v>24086</v>
      </c>
      <c r="C27" t="s">
        <v>31</v>
      </c>
      <c r="D27">
        <v>855041</v>
      </c>
      <c r="E27" t="s">
        <v>31</v>
      </c>
    </row>
    <row r="28" spans="1:5" x14ac:dyDescent="0.2">
      <c r="A28" t="s">
        <v>3033</v>
      </c>
      <c r="B28" t="s">
        <v>3033</v>
      </c>
      <c r="C28" t="s">
        <v>31</v>
      </c>
      <c r="D28">
        <v>855041</v>
      </c>
      <c r="E28" t="s">
        <v>4032</v>
      </c>
    </row>
    <row r="29" spans="1:5" x14ac:dyDescent="0.2">
      <c r="A29" t="s">
        <v>24087</v>
      </c>
      <c r="B29" t="s">
        <v>24087</v>
      </c>
      <c r="C29" t="s">
        <v>31</v>
      </c>
      <c r="D29">
        <v>855041</v>
      </c>
      <c r="E29" t="s">
        <v>31</v>
      </c>
    </row>
    <row r="30" spans="1:5" x14ac:dyDescent="0.2">
      <c r="A30" t="s">
        <v>2800</v>
      </c>
      <c r="B30" t="s">
        <v>2800</v>
      </c>
      <c r="C30" t="s">
        <v>31</v>
      </c>
      <c r="D30">
        <v>855041</v>
      </c>
      <c r="E30" t="s">
        <v>4032</v>
      </c>
    </row>
    <row r="31" spans="1:5" x14ac:dyDescent="0.2">
      <c r="A31" t="s">
        <v>2810</v>
      </c>
      <c r="B31" t="s">
        <v>2810</v>
      </c>
      <c r="C31" t="s">
        <v>31</v>
      </c>
      <c r="D31">
        <v>855041</v>
      </c>
      <c r="E31" t="s">
        <v>4032</v>
      </c>
    </row>
    <row r="32" spans="1:5" x14ac:dyDescent="0.2">
      <c r="A32" t="s">
        <v>2828</v>
      </c>
      <c r="B32" t="s">
        <v>2828</v>
      </c>
      <c r="C32" t="s">
        <v>31</v>
      </c>
      <c r="D32">
        <v>855041</v>
      </c>
      <c r="E32" t="s">
        <v>4032</v>
      </c>
    </row>
    <row r="33" spans="1:5" x14ac:dyDescent="0.2">
      <c r="A33" t="s">
        <v>2813</v>
      </c>
      <c r="B33" t="s">
        <v>2813</v>
      </c>
      <c r="C33" t="s">
        <v>31</v>
      </c>
      <c r="D33">
        <v>855041</v>
      </c>
      <c r="E33" t="s">
        <v>4032</v>
      </c>
    </row>
    <row r="34" spans="1:5" x14ac:dyDescent="0.2">
      <c r="A34" t="s">
        <v>2815</v>
      </c>
      <c r="B34" t="s">
        <v>2815</v>
      </c>
      <c r="C34" t="s">
        <v>31</v>
      </c>
      <c r="D34">
        <v>855041</v>
      </c>
      <c r="E34" t="s">
        <v>4032</v>
      </c>
    </row>
    <row r="35" spans="1:5" x14ac:dyDescent="0.2">
      <c r="A35" t="s">
        <v>2819</v>
      </c>
      <c r="B35" t="s">
        <v>2819</v>
      </c>
      <c r="C35" t="s">
        <v>31</v>
      </c>
      <c r="D35">
        <v>855041</v>
      </c>
      <c r="E35" t="s">
        <v>4032</v>
      </c>
    </row>
    <row r="36" spans="1:5" x14ac:dyDescent="0.2">
      <c r="A36" t="s">
        <v>2830</v>
      </c>
      <c r="B36" t="s">
        <v>2830</v>
      </c>
      <c r="C36" t="s">
        <v>31</v>
      </c>
      <c r="D36">
        <v>855041</v>
      </c>
      <c r="E36" t="s">
        <v>4032</v>
      </c>
    </row>
    <row r="37" spans="1:5" x14ac:dyDescent="0.2">
      <c r="A37" t="s">
        <v>2804</v>
      </c>
      <c r="B37" t="s">
        <v>2804</v>
      </c>
      <c r="C37" t="s">
        <v>31</v>
      </c>
      <c r="D37">
        <v>855041</v>
      </c>
      <c r="E37" t="s">
        <v>4032</v>
      </c>
    </row>
    <row r="38" spans="1:5" x14ac:dyDescent="0.2">
      <c r="A38" t="s">
        <v>2807</v>
      </c>
      <c r="B38" t="s">
        <v>2807</v>
      </c>
      <c r="C38" t="s">
        <v>31</v>
      </c>
      <c r="D38">
        <v>855041</v>
      </c>
      <c r="E38" t="s">
        <v>4032</v>
      </c>
    </row>
    <row r="39" spans="1:5" x14ac:dyDescent="0.2">
      <c r="A39" t="s">
        <v>2832</v>
      </c>
      <c r="B39" t="s">
        <v>2832</v>
      </c>
      <c r="C39" t="s">
        <v>31</v>
      </c>
      <c r="D39">
        <v>855041</v>
      </c>
      <c r="E39" t="s">
        <v>4032</v>
      </c>
    </row>
    <row r="40" spans="1:5" x14ac:dyDescent="0.2">
      <c r="A40" t="s">
        <v>3035</v>
      </c>
      <c r="B40" t="s">
        <v>3035</v>
      </c>
      <c r="C40" t="s">
        <v>31</v>
      </c>
      <c r="D40">
        <v>855041</v>
      </c>
      <c r="E40" t="s">
        <v>4032</v>
      </c>
    </row>
    <row r="41" spans="1:5" x14ac:dyDescent="0.2">
      <c r="A41" t="s">
        <v>24088</v>
      </c>
      <c r="B41" t="s">
        <v>24088</v>
      </c>
      <c r="C41" t="s">
        <v>31</v>
      </c>
      <c r="D41">
        <v>855041</v>
      </c>
      <c r="E41" t="s">
        <v>4032</v>
      </c>
    </row>
    <row r="42" spans="1:5" x14ac:dyDescent="0.2">
      <c r="A42" t="s">
        <v>2834</v>
      </c>
      <c r="B42" t="s">
        <v>2834</v>
      </c>
      <c r="C42" t="s">
        <v>31</v>
      </c>
      <c r="D42">
        <v>855041</v>
      </c>
      <c r="E42" t="s">
        <v>4032</v>
      </c>
    </row>
    <row r="43" spans="1:5" x14ac:dyDescent="0.2">
      <c r="A43" t="s">
        <v>2838</v>
      </c>
      <c r="B43" t="s">
        <v>2838</v>
      </c>
      <c r="C43" t="s">
        <v>31</v>
      </c>
      <c r="D43">
        <v>855041</v>
      </c>
      <c r="E43" t="s">
        <v>4032</v>
      </c>
    </row>
    <row r="44" spans="1:5" x14ac:dyDescent="0.2">
      <c r="A44" t="s">
        <v>2840</v>
      </c>
      <c r="B44" t="s">
        <v>2840</v>
      </c>
      <c r="C44" t="s">
        <v>31</v>
      </c>
      <c r="D44">
        <v>855041</v>
      </c>
      <c r="E44" t="s">
        <v>4032</v>
      </c>
    </row>
    <row r="45" spans="1:5" x14ac:dyDescent="0.2">
      <c r="A45" t="s">
        <v>24089</v>
      </c>
      <c r="B45" t="s">
        <v>24089</v>
      </c>
      <c r="C45" t="s">
        <v>31</v>
      </c>
      <c r="D45">
        <v>855041</v>
      </c>
      <c r="E45" t="s">
        <v>4032</v>
      </c>
    </row>
    <row r="46" spans="1:5" x14ac:dyDescent="0.2">
      <c r="A46" t="s">
        <v>2851</v>
      </c>
      <c r="B46" t="s">
        <v>2851</v>
      </c>
      <c r="C46" t="s">
        <v>31</v>
      </c>
      <c r="D46">
        <v>855041</v>
      </c>
      <c r="E46" t="s">
        <v>4032</v>
      </c>
    </row>
    <row r="47" spans="1:5" x14ac:dyDescent="0.2">
      <c r="A47" t="s">
        <v>2853</v>
      </c>
      <c r="B47" t="s">
        <v>2853</v>
      </c>
      <c r="C47" t="s">
        <v>31</v>
      </c>
      <c r="D47">
        <v>855041</v>
      </c>
      <c r="E47" t="s">
        <v>4032</v>
      </c>
    </row>
    <row r="48" spans="1:5" x14ac:dyDescent="0.2">
      <c r="A48" t="s">
        <v>2855</v>
      </c>
      <c r="B48" t="s">
        <v>2855</v>
      </c>
      <c r="C48" t="s">
        <v>31</v>
      </c>
      <c r="D48">
        <v>855041</v>
      </c>
      <c r="E48" t="s">
        <v>4032</v>
      </c>
    </row>
    <row r="49" spans="1:5" x14ac:dyDescent="0.2">
      <c r="A49" t="s">
        <v>2859</v>
      </c>
      <c r="B49" t="s">
        <v>2859</v>
      </c>
      <c r="C49" t="s">
        <v>31</v>
      </c>
      <c r="D49">
        <v>855041</v>
      </c>
      <c r="E49" t="s">
        <v>4032</v>
      </c>
    </row>
    <row r="50" spans="1:5" x14ac:dyDescent="0.2">
      <c r="A50" t="s">
        <v>2861</v>
      </c>
      <c r="B50" t="s">
        <v>2861</v>
      </c>
      <c r="C50" t="s">
        <v>31</v>
      </c>
      <c r="D50">
        <v>855041</v>
      </c>
      <c r="E50" t="s">
        <v>4032</v>
      </c>
    </row>
    <row r="51" spans="1:5" x14ac:dyDescent="0.2">
      <c r="A51" t="s">
        <v>2863</v>
      </c>
      <c r="B51" t="s">
        <v>2863</v>
      </c>
      <c r="C51" t="s">
        <v>31</v>
      </c>
      <c r="D51">
        <v>855041</v>
      </c>
      <c r="E51" t="s">
        <v>4032</v>
      </c>
    </row>
    <row r="52" spans="1:5" x14ac:dyDescent="0.2">
      <c r="A52" t="s">
        <v>3037</v>
      </c>
      <c r="B52" t="s">
        <v>3037</v>
      </c>
      <c r="C52" t="s">
        <v>31</v>
      </c>
      <c r="D52">
        <v>855041</v>
      </c>
      <c r="E52" t="s">
        <v>4032</v>
      </c>
    </row>
    <row r="53" spans="1:5" x14ac:dyDescent="0.2">
      <c r="A53" t="s">
        <v>24090</v>
      </c>
      <c r="B53" t="s">
        <v>24090</v>
      </c>
      <c r="C53" t="s">
        <v>31</v>
      </c>
      <c r="D53">
        <v>855041</v>
      </c>
      <c r="E53" t="s">
        <v>4032</v>
      </c>
    </row>
    <row r="54" spans="1:5" x14ac:dyDescent="0.2">
      <c r="A54" t="s">
        <v>2871</v>
      </c>
      <c r="B54" t="s">
        <v>2871</v>
      </c>
      <c r="C54" t="s">
        <v>31</v>
      </c>
      <c r="D54">
        <v>855041</v>
      </c>
      <c r="E54" t="s">
        <v>4032</v>
      </c>
    </row>
    <row r="55" spans="1:5" x14ac:dyDescent="0.2">
      <c r="A55" t="s">
        <v>2866</v>
      </c>
      <c r="B55" t="s">
        <v>2866</v>
      </c>
      <c r="C55" t="s">
        <v>31</v>
      </c>
      <c r="D55">
        <v>855041</v>
      </c>
      <c r="E55" t="s">
        <v>4032</v>
      </c>
    </row>
    <row r="56" spans="1:5" x14ac:dyDescent="0.2">
      <c r="A56" t="s">
        <v>24091</v>
      </c>
      <c r="B56" t="s">
        <v>24091</v>
      </c>
      <c r="C56" t="s">
        <v>31</v>
      </c>
      <c r="D56">
        <v>855041</v>
      </c>
      <c r="E56" t="s">
        <v>4032</v>
      </c>
    </row>
    <row r="57" spans="1:5" x14ac:dyDescent="0.2">
      <c r="A57" t="s">
        <v>2873</v>
      </c>
      <c r="B57" t="s">
        <v>2873</v>
      </c>
      <c r="C57" t="s">
        <v>31</v>
      </c>
      <c r="D57">
        <v>855041</v>
      </c>
      <c r="E57" t="s">
        <v>4032</v>
      </c>
    </row>
    <row r="58" spans="1:5" x14ac:dyDescent="0.2">
      <c r="A58" t="s">
        <v>2877</v>
      </c>
      <c r="B58" t="s">
        <v>2877</v>
      </c>
      <c r="C58" t="s">
        <v>31</v>
      </c>
      <c r="D58">
        <v>855041</v>
      </c>
      <c r="E58" t="s">
        <v>4032</v>
      </c>
    </row>
    <row r="59" spans="1:5" x14ac:dyDescent="0.2">
      <c r="A59" t="s">
        <v>2875</v>
      </c>
      <c r="B59" t="s">
        <v>2875</v>
      </c>
      <c r="C59" t="s">
        <v>31</v>
      </c>
      <c r="D59">
        <v>855041</v>
      </c>
      <c r="E59" t="s">
        <v>4032</v>
      </c>
    </row>
    <row r="60" spans="1:5" x14ac:dyDescent="0.2">
      <c r="A60" t="s">
        <v>2879</v>
      </c>
      <c r="B60" t="s">
        <v>2879</v>
      </c>
      <c r="C60" t="s">
        <v>31</v>
      </c>
      <c r="D60">
        <v>855041</v>
      </c>
      <c r="E60" t="s">
        <v>4032</v>
      </c>
    </row>
    <row r="61" spans="1:5" x14ac:dyDescent="0.2">
      <c r="A61" t="s">
        <v>24092</v>
      </c>
      <c r="B61" t="s">
        <v>24092</v>
      </c>
      <c r="C61" t="s">
        <v>31</v>
      </c>
      <c r="D61">
        <v>855041</v>
      </c>
      <c r="E61" t="s">
        <v>4032</v>
      </c>
    </row>
    <row r="62" spans="1:5" x14ac:dyDescent="0.2">
      <c r="A62" t="s">
        <v>24093</v>
      </c>
      <c r="B62" t="s">
        <v>24093</v>
      </c>
      <c r="C62" t="s">
        <v>31</v>
      </c>
      <c r="D62">
        <v>855041</v>
      </c>
      <c r="E62" t="s">
        <v>4032</v>
      </c>
    </row>
    <row r="63" spans="1:5" x14ac:dyDescent="0.2">
      <c r="A63" t="s">
        <v>24094</v>
      </c>
      <c r="B63" t="s">
        <v>24094</v>
      </c>
      <c r="C63" t="s">
        <v>31</v>
      </c>
      <c r="D63">
        <v>855041</v>
      </c>
      <c r="E63" t="s">
        <v>4032</v>
      </c>
    </row>
    <row r="64" spans="1:5" x14ac:dyDescent="0.2">
      <c r="A64" t="s">
        <v>3041</v>
      </c>
      <c r="B64" t="s">
        <v>3041</v>
      </c>
      <c r="C64" t="s">
        <v>31</v>
      </c>
      <c r="D64">
        <v>855041</v>
      </c>
      <c r="E64" t="s">
        <v>4032</v>
      </c>
    </row>
    <row r="65" spans="1:5" x14ac:dyDescent="0.2">
      <c r="A65" t="s">
        <v>2737</v>
      </c>
      <c r="B65" t="s">
        <v>2737</v>
      </c>
      <c r="C65" t="s">
        <v>31</v>
      </c>
      <c r="D65">
        <v>855041</v>
      </c>
      <c r="E65" t="s">
        <v>4032</v>
      </c>
    </row>
    <row r="66" spans="1:5" x14ac:dyDescent="0.2">
      <c r="A66" t="s">
        <v>24095</v>
      </c>
      <c r="B66" t="s">
        <v>24095</v>
      </c>
      <c r="C66" t="s">
        <v>31</v>
      </c>
      <c r="D66">
        <v>855041</v>
      </c>
      <c r="E66" t="s">
        <v>4032</v>
      </c>
    </row>
    <row r="67" spans="1:5" x14ac:dyDescent="0.2">
      <c r="A67" t="s">
        <v>24096</v>
      </c>
      <c r="B67" t="s">
        <v>24096</v>
      </c>
      <c r="C67" t="s">
        <v>31</v>
      </c>
      <c r="D67">
        <v>855041</v>
      </c>
      <c r="E67" t="s">
        <v>4032</v>
      </c>
    </row>
    <row r="68" spans="1:5" x14ac:dyDescent="0.2">
      <c r="A68" t="s">
        <v>24097</v>
      </c>
      <c r="B68" t="s">
        <v>24097</v>
      </c>
      <c r="C68" t="s">
        <v>31</v>
      </c>
      <c r="D68">
        <v>855041</v>
      </c>
      <c r="E68" t="s">
        <v>4032</v>
      </c>
    </row>
    <row r="69" spans="1:5" x14ac:dyDescent="0.2">
      <c r="A69" t="s">
        <v>24098</v>
      </c>
      <c r="B69" t="s">
        <v>24098</v>
      </c>
      <c r="C69" t="s">
        <v>31</v>
      </c>
      <c r="D69">
        <v>855041</v>
      </c>
      <c r="E69" t="s">
        <v>4032</v>
      </c>
    </row>
    <row r="70" spans="1:5" x14ac:dyDescent="0.2">
      <c r="A70" t="s">
        <v>24099</v>
      </c>
      <c r="B70" t="s">
        <v>24099</v>
      </c>
      <c r="C70" t="s">
        <v>31</v>
      </c>
      <c r="D70">
        <v>855041</v>
      </c>
      <c r="E70" t="s">
        <v>4032</v>
      </c>
    </row>
    <row r="71" spans="1:5" x14ac:dyDescent="0.2">
      <c r="A71" t="s">
        <v>2761</v>
      </c>
      <c r="B71" t="s">
        <v>2761</v>
      </c>
      <c r="C71" t="s">
        <v>31</v>
      </c>
      <c r="D71">
        <v>855041</v>
      </c>
      <c r="E71" t="s">
        <v>4032</v>
      </c>
    </row>
    <row r="72" spans="1:5" x14ac:dyDescent="0.2">
      <c r="A72" t="s">
        <v>24100</v>
      </c>
      <c r="B72" t="s">
        <v>24100</v>
      </c>
      <c r="C72" t="s">
        <v>31</v>
      </c>
      <c r="D72">
        <v>855041</v>
      </c>
      <c r="E72" t="s">
        <v>4032</v>
      </c>
    </row>
    <row r="73" spans="1:5" x14ac:dyDescent="0.2">
      <c r="A73" t="s">
        <v>24101</v>
      </c>
      <c r="B73" t="s">
        <v>24101</v>
      </c>
      <c r="C73" t="s">
        <v>31</v>
      </c>
      <c r="D73">
        <v>855041</v>
      </c>
      <c r="E73" t="s">
        <v>4032</v>
      </c>
    </row>
    <row r="74" spans="1:5" x14ac:dyDescent="0.2">
      <c r="A74" t="s">
        <v>24102</v>
      </c>
      <c r="B74" t="s">
        <v>24102</v>
      </c>
      <c r="C74" t="s">
        <v>31</v>
      </c>
      <c r="D74">
        <v>855041</v>
      </c>
      <c r="E74" t="s">
        <v>4032</v>
      </c>
    </row>
    <row r="75" spans="1:5" x14ac:dyDescent="0.2">
      <c r="A75" t="s">
        <v>3043</v>
      </c>
      <c r="B75" t="s">
        <v>3043</v>
      </c>
      <c r="C75" t="s">
        <v>31</v>
      </c>
      <c r="D75">
        <v>855041</v>
      </c>
      <c r="E75" t="s">
        <v>4032</v>
      </c>
    </row>
    <row r="76" spans="1:5" x14ac:dyDescent="0.2">
      <c r="A76" t="s">
        <v>24103</v>
      </c>
      <c r="B76" t="s">
        <v>24103</v>
      </c>
      <c r="C76" t="s">
        <v>31</v>
      </c>
      <c r="D76">
        <v>855041</v>
      </c>
      <c r="E76" t="s">
        <v>4032</v>
      </c>
    </row>
    <row r="77" spans="1:5" x14ac:dyDescent="0.2">
      <c r="A77" t="s">
        <v>24104</v>
      </c>
      <c r="B77" t="s">
        <v>24104</v>
      </c>
      <c r="C77" t="s">
        <v>31</v>
      </c>
      <c r="D77">
        <v>855041</v>
      </c>
      <c r="E77" t="s">
        <v>4032</v>
      </c>
    </row>
    <row r="78" spans="1:5" x14ac:dyDescent="0.2">
      <c r="A78" t="s">
        <v>2845</v>
      </c>
      <c r="B78" t="s">
        <v>2845</v>
      </c>
      <c r="C78" t="s">
        <v>31</v>
      </c>
      <c r="D78">
        <v>855041</v>
      </c>
      <c r="E78" t="s">
        <v>4032</v>
      </c>
    </row>
    <row r="79" spans="1:5" x14ac:dyDescent="0.2">
      <c r="A79" t="s">
        <v>24105</v>
      </c>
      <c r="B79" t="s">
        <v>24105</v>
      </c>
      <c r="C79" t="s">
        <v>31</v>
      </c>
      <c r="D79">
        <v>855041</v>
      </c>
      <c r="E79" t="s">
        <v>4032</v>
      </c>
    </row>
    <row r="80" spans="1:5" x14ac:dyDescent="0.2">
      <c r="A80" t="s">
        <v>24106</v>
      </c>
      <c r="B80" t="s">
        <v>24106</v>
      </c>
      <c r="C80" t="s">
        <v>31</v>
      </c>
      <c r="D80">
        <v>855041</v>
      </c>
      <c r="E80" t="s">
        <v>4032</v>
      </c>
    </row>
    <row r="81" spans="1:5" x14ac:dyDescent="0.2">
      <c r="A81" t="s">
        <v>24107</v>
      </c>
      <c r="B81" t="s">
        <v>24107</v>
      </c>
      <c r="C81" t="s">
        <v>31</v>
      </c>
      <c r="D81">
        <v>855041</v>
      </c>
      <c r="E81" t="s">
        <v>4032</v>
      </c>
    </row>
    <row r="82" spans="1:5" x14ac:dyDescent="0.2">
      <c r="A82" t="s">
        <v>24108</v>
      </c>
      <c r="B82" t="s">
        <v>24108</v>
      </c>
      <c r="C82" t="s">
        <v>31</v>
      </c>
      <c r="D82">
        <v>855041</v>
      </c>
      <c r="E82" t="s">
        <v>4032</v>
      </c>
    </row>
    <row r="83" spans="1:5" x14ac:dyDescent="0.2">
      <c r="A83" t="s">
        <v>24109</v>
      </c>
      <c r="B83" t="s">
        <v>24109</v>
      </c>
      <c r="C83" t="s">
        <v>31</v>
      </c>
      <c r="D83">
        <v>855041</v>
      </c>
      <c r="E83" t="s">
        <v>4032</v>
      </c>
    </row>
    <row r="84" spans="1:5" x14ac:dyDescent="0.2">
      <c r="A84" t="s">
        <v>2869</v>
      </c>
      <c r="B84" t="s">
        <v>2869</v>
      </c>
      <c r="C84" t="s">
        <v>31</v>
      </c>
      <c r="D84">
        <v>855041</v>
      </c>
      <c r="E84" t="s">
        <v>4032</v>
      </c>
    </row>
    <row r="85" spans="1:5" x14ac:dyDescent="0.2">
      <c r="A85" t="s">
        <v>24110</v>
      </c>
      <c r="B85" t="s">
        <v>24110</v>
      </c>
      <c r="C85" t="s">
        <v>31</v>
      </c>
      <c r="D85">
        <v>855041</v>
      </c>
      <c r="E85" t="s">
        <v>4032</v>
      </c>
    </row>
    <row r="86" spans="1:5" x14ac:dyDescent="0.2">
      <c r="A86" t="s">
        <v>3045</v>
      </c>
      <c r="B86" t="s">
        <v>3045</v>
      </c>
      <c r="C86" t="s">
        <v>31</v>
      </c>
      <c r="D86">
        <v>855041</v>
      </c>
      <c r="E86" t="s">
        <v>4032</v>
      </c>
    </row>
    <row r="87" spans="1:5" x14ac:dyDescent="0.2">
      <c r="A87" t="s">
        <v>24111</v>
      </c>
      <c r="B87" t="s">
        <v>24111</v>
      </c>
      <c r="C87" t="s">
        <v>31</v>
      </c>
      <c r="D87">
        <v>855041</v>
      </c>
      <c r="E87" t="s">
        <v>4032</v>
      </c>
    </row>
    <row r="88" spans="1:5" x14ac:dyDescent="0.2">
      <c r="A88" t="s">
        <v>24112</v>
      </c>
      <c r="B88" t="s">
        <v>24112</v>
      </c>
      <c r="C88" t="s">
        <v>31</v>
      </c>
      <c r="D88">
        <v>855041</v>
      </c>
      <c r="E88" t="s">
        <v>4032</v>
      </c>
    </row>
    <row r="89" spans="1:5" x14ac:dyDescent="0.2">
      <c r="A89" t="s">
        <v>24113</v>
      </c>
      <c r="B89" t="s">
        <v>24113</v>
      </c>
      <c r="C89" t="s">
        <v>31</v>
      </c>
      <c r="D89">
        <v>855041</v>
      </c>
      <c r="E89" t="s">
        <v>4032</v>
      </c>
    </row>
    <row r="90" spans="1:5" x14ac:dyDescent="0.2">
      <c r="A90" t="s">
        <v>24114</v>
      </c>
      <c r="B90" t="s">
        <v>24114</v>
      </c>
      <c r="C90" t="s">
        <v>31</v>
      </c>
      <c r="D90">
        <v>855041</v>
      </c>
      <c r="E90" t="s">
        <v>4032</v>
      </c>
    </row>
    <row r="91" spans="1:5" x14ac:dyDescent="0.2">
      <c r="A91" t="s">
        <v>24115</v>
      </c>
      <c r="B91" t="s">
        <v>24115</v>
      </c>
      <c r="C91" t="s">
        <v>31</v>
      </c>
      <c r="D91">
        <v>855041</v>
      </c>
      <c r="E91" t="s">
        <v>4032</v>
      </c>
    </row>
    <row r="92" spans="1:5" x14ac:dyDescent="0.2">
      <c r="A92" t="s">
        <v>24116</v>
      </c>
      <c r="B92" t="s">
        <v>24116</v>
      </c>
      <c r="C92" t="s">
        <v>31</v>
      </c>
      <c r="D92">
        <v>855041</v>
      </c>
      <c r="E92" t="s">
        <v>4032</v>
      </c>
    </row>
    <row r="93" spans="1:5" x14ac:dyDescent="0.2">
      <c r="A93" t="s">
        <v>24117</v>
      </c>
      <c r="B93" t="s">
        <v>24117</v>
      </c>
      <c r="C93" t="s">
        <v>31</v>
      </c>
      <c r="D93">
        <v>855041</v>
      </c>
      <c r="E93" t="s">
        <v>4032</v>
      </c>
    </row>
    <row r="94" spans="1:5" x14ac:dyDescent="0.2">
      <c r="A94" t="s">
        <v>24118</v>
      </c>
      <c r="B94" t="s">
        <v>24118</v>
      </c>
      <c r="C94" t="s">
        <v>31</v>
      </c>
      <c r="D94">
        <v>855041</v>
      </c>
      <c r="E94" t="s">
        <v>4032</v>
      </c>
    </row>
    <row r="95" spans="1:5" x14ac:dyDescent="0.2">
      <c r="A95" t="s">
        <v>24119</v>
      </c>
      <c r="B95" t="s">
        <v>24119</v>
      </c>
      <c r="C95" t="s">
        <v>31</v>
      </c>
      <c r="D95">
        <v>855041</v>
      </c>
      <c r="E95" t="s">
        <v>4032</v>
      </c>
    </row>
    <row r="96" spans="1:5" x14ac:dyDescent="0.2">
      <c r="A96" t="s">
        <v>24120</v>
      </c>
      <c r="B96" t="s">
        <v>24120</v>
      </c>
      <c r="C96" t="s">
        <v>31</v>
      </c>
      <c r="D96">
        <v>855041</v>
      </c>
      <c r="E96" t="s">
        <v>4032</v>
      </c>
    </row>
    <row r="97" spans="1:6" x14ac:dyDescent="0.2">
      <c r="A97" t="s">
        <v>4214</v>
      </c>
      <c r="B97" t="s">
        <v>4214</v>
      </c>
      <c r="C97" t="s">
        <v>31</v>
      </c>
      <c r="D97">
        <v>855041</v>
      </c>
      <c r="E97" t="s">
        <v>4032</v>
      </c>
    </row>
    <row r="98" spans="1:6" x14ac:dyDescent="0.2">
      <c r="A98" t="s">
        <v>24121</v>
      </c>
      <c r="B98" t="s">
        <v>24121</v>
      </c>
      <c r="C98" t="s">
        <v>31</v>
      </c>
      <c r="D98">
        <v>855041</v>
      </c>
      <c r="E98" t="s">
        <v>4032</v>
      </c>
    </row>
    <row r="99" spans="1:6" x14ac:dyDescent="0.2">
      <c r="A99" t="s">
        <v>24122</v>
      </c>
      <c r="B99" t="s">
        <v>24122</v>
      </c>
      <c r="C99" t="s">
        <v>31</v>
      </c>
      <c r="D99">
        <v>855041</v>
      </c>
      <c r="E99" t="s">
        <v>31</v>
      </c>
    </row>
    <row r="100" spans="1:6" x14ac:dyDescent="0.2">
      <c r="A100" t="s">
        <v>24123</v>
      </c>
      <c r="B100" t="s">
        <v>24123</v>
      </c>
      <c r="C100" t="s">
        <v>31</v>
      </c>
      <c r="D100">
        <v>855041</v>
      </c>
      <c r="E100" t="s">
        <v>31</v>
      </c>
    </row>
    <row r="101" spans="1:6" x14ac:dyDescent="0.2">
      <c r="A101" t="s">
        <v>24124</v>
      </c>
      <c r="B101" t="s">
        <v>24125</v>
      </c>
      <c r="C101" t="s">
        <v>31</v>
      </c>
      <c r="D101">
        <v>855041</v>
      </c>
      <c r="E101" t="s">
        <v>31</v>
      </c>
    </row>
    <row r="102" spans="1:6" x14ac:dyDescent="0.2">
      <c r="A102" t="s">
        <v>24125</v>
      </c>
      <c r="B102" t="s">
        <v>24125</v>
      </c>
      <c r="C102" t="s">
        <v>31</v>
      </c>
      <c r="D102">
        <v>855041</v>
      </c>
      <c r="E102" t="s">
        <v>4032</v>
      </c>
    </row>
    <row r="103" spans="1:6" x14ac:dyDescent="0.2">
      <c r="A103" t="s">
        <v>375</v>
      </c>
      <c r="B103" t="s">
        <v>4729</v>
      </c>
      <c r="C103" t="s">
        <v>31</v>
      </c>
      <c r="D103">
        <v>817722</v>
      </c>
    </row>
    <row r="104" spans="1:6" x14ac:dyDescent="0.2">
      <c r="A104" t="s">
        <v>24126</v>
      </c>
      <c r="B104" t="s">
        <v>24127</v>
      </c>
      <c r="C104" t="s">
        <v>31</v>
      </c>
      <c r="D104">
        <v>817722</v>
      </c>
      <c r="F104" t="s">
        <v>24128</v>
      </c>
    </row>
    <row r="105" spans="1:6" x14ac:dyDescent="0.2">
      <c r="A105" t="s">
        <v>4729</v>
      </c>
      <c r="B105" t="s">
        <v>4729</v>
      </c>
      <c r="C105" t="s">
        <v>31</v>
      </c>
      <c r="D105">
        <v>855041</v>
      </c>
      <c r="E105" t="s">
        <v>31</v>
      </c>
    </row>
    <row r="106" spans="1:6" x14ac:dyDescent="0.2">
      <c r="A106" t="s">
        <v>24129</v>
      </c>
      <c r="B106" t="s">
        <v>24129</v>
      </c>
      <c r="C106" t="s">
        <v>31</v>
      </c>
      <c r="D106">
        <v>855041</v>
      </c>
      <c r="E106" t="s">
        <v>31</v>
      </c>
    </row>
    <row r="107" spans="1:6" x14ac:dyDescent="0.2">
      <c r="A107" t="s">
        <v>24130</v>
      </c>
      <c r="B107" t="s">
        <v>4767</v>
      </c>
      <c r="C107" t="s">
        <v>31</v>
      </c>
      <c r="D107">
        <v>817722</v>
      </c>
    </row>
    <row r="108" spans="1:6" x14ac:dyDescent="0.2">
      <c r="A108" t="s">
        <v>3085</v>
      </c>
      <c r="C108" t="s">
        <v>31</v>
      </c>
      <c r="D108">
        <v>855041</v>
      </c>
      <c r="E108" t="s">
        <v>4032</v>
      </c>
    </row>
    <row r="109" spans="1:6" x14ac:dyDescent="0.2">
      <c r="A109" t="s">
        <v>5753</v>
      </c>
      <c r="B109" t="s">
        <v>5753</v>
      </c>
      <c r="C109" t="s">
        <v>31</v>
      </c>
      <c r="D109">
        <v>855041</v>
      </c>
      <c r="E109" t="s">
        <v>4032</v>
      </c>
    </row>
    <row r="110" spans="1:6" x14ac:dyDescent="0.2">
      <c r="A110" t="s">
        <v>24131</v>
      </c>
      <c r="B110" t="s">
        <v>24132</v>
      </c>
      <c r="C110" t="s">
        <v>31</v>
      </c>
      <c r="D110">
        <v>855041</v>
      </c>
      <c r="E110" t="s">
        <v>31</v>
      </c>
    </row>
    <row r="111" spans="1:6" x14ac:dyDescent="0.2">
      <c r="A111" t="s">
        <v>4260</v>
      </c>
      <c r="B111" t="s">
        <v>24133</v>
      </c>
      <c r="C111" t="s">
        <v>31</v>
      </c>
      <c r="D111">
        <v>817722</v>
      </c>
    </row>
    <row r="112" spans="1:6" x14ac:dyDescent="0.2">
      <c r="A112" t="s">
        <v>24134</v>
      </c>
      <c r="B112" t="s">
        <v>24135</v>
      </c>
      <c r="C112" t="s">
        <v>31</v>
      </c>
      <c r="D112">
        <v>817722</v>
      </c>
      <c r="F112" t="s">
        <v>24136</v>
      </c>
    </row>
    <row r="113" spans="1:6" x14ac:dyDescent="0.2">
      <c r="A113" t="s">
        <v>24137</v>
      </c>
      <c r="B113" t="s">
        <v>24138</v>
      </c>
      <c r="C113" t="s">
        <v>31</v>
      </c>
      <c r="D113">
        <v>817722</v>
      </c>
      <c r="F113" t="s">
        <v>24139</v>
      </c>
    </row>
    <row r="114" spans="1:6" x14ac:dyDescent="0.2">
      <c r="A114" t="s">
        <v>24140</v>
      </c>
      <c r="B114" t="s">
        <v>24141</v>
      </c>
      <c r="C114" t="s">
        <v>31</v>
      </c>
      <c r="D114">
        <v>817722</v>
      </c>
      <c r="F114" t="s">
        <v>24142</v>
      </c>
    </row>
    <row r="115" spans="1:6" x14ac:dyDescent="0.2">
      <c r="A115" t="s">
        <v>24143</v>
      </c>
      <c r="B115" t="s">
        <v>24144</v>
      </c>
      <c r="C115" t="s">
        <v>31</v>
      </c>
      <c r="D115">
        <v>817722</v>
      </c>
      <c r="F115" t="s">
        <v>24145</v>
      </c>
    </row>
    <row r="116" spans="1:6" x14ac:dyDescent="0.2">
      <c r="A116" t="s">
        <v>24146</v>
      </c>
      <c r="B116" t="s">
        <v>24147</v>
      </c>
      <c r="C116" t="s">
        <v>31</v>
      </c>
      <c r="D116">
        <v>817722</v>
      </c>
      <c r="F116" t="s">
        <v>24148</v>
      </c>
    </row>
    <row r="117" spans="1:6" x14ac:dyDescent="0.2">
      <c r="A117" t="s">
        <v>24149</v>
      </c>
      <c r="B117" t="s">
        <v>24150</v>
      </c>
      <c r="C117" t="s">
        <v>31</v>
      </c>
      <c r="D117">
        <v>817722</v>
      </c>
      <c r="F117" t="s">
        <v>24151</v>
      </c>
    </row>
    <row r="118" spans="1:6" x14ac:dyDescent="0.2">
      <c r="A118" t="s">
        <v>24152</v>
      </c>
      <c r="C118" t="s">
        <v>31</v>
      </c>
      <c r="D118">
        <v>855041</v>
      </c>
      <c r="E118" t="s">
        <v>31</v>
      </c>
    </row>
    <row r="119" spans="1:6" x14ac:dyDescent="0.2">
      <c r="A119" t="s">
        <v>24153</v>
      </c>
      <c r="B119" t="s">
        <v>24153</v>
      </c>
      <c r="C119" t="s">
        <v>31</v>
      </c>
      <c r="D119">
        <v>855041</v>
      </c>
      <c r="E119" t="s">
        <v>31</v>
      </c>
    </row>
    <row r="120" spans="1:6" x14ac:dyDescent="0.2">
      <c r="A120" t="s">
        <v>24154</v>
      </c>
      <c r="B120" t="s">
        <v>24154</v>
      </c>
      <c r="C120" t="s">
        <v>31</v>
      </c>
      <c r="D120">
        <v>855041</v>
      </c>
      <c r="E120" t="s">
        <v>4032</v>
      </c>
    </row>
    <row r="121" spans="1:6" x14ac:dyDescent="0.2">
      <c r="A121" t="s">
        <v>24155</v>
      </c>
      <c r="B121" t="s">
        <v>24155</v>
      </c>
      <c r="C121" t="s">
        <v>31</v>
      </c>
      <c r="D121">
        <v>855041</v>
      </c>
      <c r="E121" t="s">
        <v>31</v>
      </c>
    </row>
    <row r="122" spans="1:6" x14ac:dyDescent="0.2">
      <c r="A122" t="s">
        <v>24156</v>
      </c>
      <c r="B122" t="s">
        <v>24157</v>
      </c>
      <c r="C122" t="s">
        <v>31</v>
      </c>
      <c r="D122">
        <v>855041</v>
      </c>
      <c r="E122" t="s">
        <v>31</v>
      </c>
    </row>
    <row r="123" spans="1:6" x14ac:dyDescent="0.2">
      <c r="A123" t="s">
        <v>24158</v>
      </c>
      <c r="B123" t="s">
        <v>24159</v>
      </c>
      <c r="C123" t="s">
        <v>31</v>
      </c>
      <c r="D123">
        <v>855041</v>
      </c>
      <c r="E123" t="s">
        <v>31</v>
      </c>
    </row>
    <row r="124" spans="1:6" x14ac:dyDescent="0.2">
      <c r="A124" t="s">
        <v>24160</v>
      </c>
      <c r="B124" t="s">
        <v>24161</v>
      </c>
      <c r="C124" t="s">
        <v>31</v>
      </c>
      <c r="D124">
        <v>855041</v>
      </c>
      <c r="E124" t="s">
        <v>31</v>
      </c>
    </row>
    <row r="125" spans="1:6" x14ac:dyDescent="0.2">
      <c r="A125" t="s">
        <v>24162</v>
      </c>
      <c r="B125" t="s">
        <v>24163</v>
      </c>
      <c r="C125" t="s">
        <v>31</v>
      </c>
      <c r="D125">
        <v>855041</v>
      </c>
      <c r="E125" t="s">
        <v>31</v>
      </c>
    </row>
    <row r="126" spans="1:6" x14ac:dyDescent="0.2">
      <c r="A126" t="s">
        <v>24164</v>
      </c>
      <c r="B126" t="s">
        <v>24165</v>
      </c>
      <c r="C126" t="s">
        <v>31</v>
      </c>
      <c r="D126">
        <v>855041</v>
      </c>
      <c r="E126" t="s">
        <v>31</v>
      </c>
    </row>
    <row r="127" spans="1:6" x14ac:dyDescent="0.2">
      <c r="A127" t="s">
        <v>24166</v>
      </c>
      <c r="B127" t="s">
        <v>24166</v>
      </c>
      <c r="C127" t="s">
        <v>31</v>
      </c>
      <c r="D127">
        <v>855041</v>
      </c>
      <c r="E127" t="s">
        <v>4032</v>
      </c>
    </row>
    <row r="128" spans="1:6" x14ac:dyDescent="0.2">
      <c r="A128" t="s">
        <v>24167</v>
      </c>
      <c r="B128" t="s">
        <v>24167</v>
      </c>
      <c r="C128" t="s">
        <v>31</v>
      </c>
      <c r="D128">
        <v>855041</v>
      </c>
      <c r="E128" t="s">
        <v>31</v>
      </c>
    </row>
    <row r="129" spans="1:6" x14ac:dyDescent="0.2">
      <c r="A129" t="s">
        <v>24168</v>
      </c>
      <c r="B129" t="s">
        <v>24168</v>
      </c>
      <c r="C129" t="s">
        <v>31</v>
      </c>
      <c r="D129">
        <v>855041</v>
      </c>
      <c r="E129" t="s">
        <v>31</v>
      </c>
    </row>
    <row r="130" spans="1:6" x14ac:dyDescent="0.2">
      <c r="A130" t="s">
        <v>24169</v>
      </c>
      <c r="B130" t="s">
        <v>24169</v>
      </c>
      <c r="C130" t="s">
        <v>31</v>
      </c>
      <c r="D130">
        <v>855041</v>
      </c>
      <c r="E130" t="s">
        <v>31</v>
      </c>
    </row>
    <row r="131" spans="1:6" x14ac:dyDescent="0.2">
      <c r="A131" t="s">
        <v>24170</v>
      </c>
      <c r="B131" t="s">
        <v>24171</v>
      </c>
      <c r="C131" t="s">
        <v>31</v>
      </c>
      <c r="D131">
        <v>817722</v>
      </c>
      <c r="F131" t="s">
        <v>24172</v>
      </c>
    </row>
    <row r="132" spans="1:6" x14ac:dyDescent="0.2">
      <c r="A132" t="s">
        <v>24173</v>
      </c>
      <c r="B132" t="s">
        <v>24174</v>
      </c>
      <c r="C132" t="s">
        <v>31</v>
      </c>
      <c r="D132">
        <v>855041</v>
      </c>
      <c r="E132" t="s">
        <v>31</v>
      </c>
    </row>
    <row r="133" spans="1:6" x14ac:dyDescent="0.2">
      <c r="A133" t="s">
        <v>24175</v>
      </c>
      <c r="B133" t="s">
        <v>24175</v>
      </c>
      <c r="C133" t="s">
        <v>31</v>
      </c>
      <c r="D133">
        <v>855041</v>
      </c>
      <c r="E133" t="s">
        <v>31</v>
      </c>
    </row>
    <row r="134" spans="1:6" x14ac:dyDescent="0.2">
      <c r="A134" t="s">
        <v>4279</v>
      </c>
      <c r="B134" t="s">
        <v>4279</v>
      </c>
      <c r="C134" t="s">
        <v>31</v>
      </c>
      <c r="D134">
        <v>855041</v>
      </c>
      <c r="E134" t="s">
        <v>31</v>
      </c>
    </row>
    <row r="135" spans="1:6" x14ac:dyDescent="0.2">
      <c r="A135" t="s">
        <v>4278</v>
      </c>
      <c r="B135" t="s">
        <v>4279</v>
      </c>
      <c r="C135" t="s">
        <v>31</v>
      </c>
      <c r="D135">
        <v>817722</v>
      </c>
    </row>
    <row r="136" spans="1:6" x14ac:dyDescent="0.2">
      <c r="A136" t="s">
        <v>24176</v>
      </c>
      <c r="B136" t="s">
        <v>24177</v>
      </c>
      <c r="C136" t="s">
        <v>31</v>
      </c>
      <c r="D136">
        <v>855041</v>
      </c>
      <c r="E136" t="s">
        <v>31</v>
      </c>
    </row>
    <row r="137" spans="1:6" x14ac:dyDescent="0.2">
      <c r="A137" t="s">
        <v>24178</v>
      </c>
      <c r="B137" t="s">
        <v>24178</v>
      </c>
      <c r="C137" t="s">
        <v>31</v>
      </c>
      <c r="D137">
        <v>855041</v>
      </c>
      <c r="E137" t="s">
        <v>31</v>
      </c>
    </row>
    <row r="138" spans="1:6" x14ac:dyDescent="0.2">
      <c r="A138" t="s">
        <v>24179</v>
      </c>
      <c r="B138" t="s">
        <v>24179</v>
      </c>
      <c r="C138" t="s">
        <v>31</v>
      </c>
      <c r="D138">
        <v>855041</v>
      </c>
      <c r="E138" t="s">
        <v>4032</v>
      </c>
    </row>
    <row r="139" spans="1:6" x14ac:dyDescent="0.2">
      <c r="A139" t="s">
        <v>24180</v>
      </c>
      <c r="B139" t="s">
        <v>24181</v>
      </c>
      <c r="C139" t="s">
        <v>31</v>
      </c>
      <c r="D139">
        <v>817722</v>
      </c>
      <c r="F139" t="s">
        <v>24182</v>
      </c>
    </row>
    <row r="140" spans="1:6" x14ac:dyDescent="0.2">
      <c r="A140" t="s">
        <v>24183</v>
      </c>
      <c r="B140" t="s">
        <v>24184</v>
      </c>
      <c r="C140" t="s">
        <v>31</v>
      </c>
      <c r="D140">
        <v>855041</v>
      </c>
      <c r="E140" t="s">
        <v>31</v>
      </c>
    </row>
    <row r="141" spans="1:6" x14ac:dyDescent="0.2">
      <c r="A141" t="s">
        <v>24185</v>
      </c>
      <c r="B141" t="s">
        <v>24185</v>
      </c>
      <c r="C141" t="s">
        <v>31</v>
      </c>
      <c r="D141">
        <v>855041</v>
      </c>
      <c r="E141" t="s">
        <v>4032</v>
      </c>
    </row>
    <row r="142" spans="1:6" x14ac:dyDescent="0.2">
      <c r="A142" t="s">
        <v>24186</v>
      </c>
      <c r="B142" t="s">
        <v>24186</v>
      </c>
      <c r="C142" t="s">
        <v>31</v>
      </c>
      <c r="D142">
        <v>855041</v>
      </c>
      <c r="E142" t="s">
        <v>4032</v>
      </c>
    </row>
    <row r="143" spans="1:6" x14ac:dyDescent="0.2">
      <c r="A143" t="s">
        <v>24187</v>
      </c>
      <c r="B143" t="s">
        <v>24188</v>
      </c>
      <c r="C143" t="s">
        <v>31</v>
      </c>
      <c r="D143">
        <v>817722</v>
      </c>
    </row>
    <row r="144" spans="1:6" x14ac:dyDescent="0.2">
      <c r="A144" t="s">
        <v>24189</v>
      </c>
      <c r="C144" t="s">
        <v>31</v>
      </c>
      <c r="D144">
        <v>855041</v>
      </c>
      <c r="E144" t="s">
        <v>31</v>
      </c>
    </row>
    <row r="145" spans="1:6" x14ac:dyDescent="0.2">
      <c r="A145" t="s">
        <v>24190</v>
      </c>
      <c r="B145" t="s">
        <v>24191</v>
      </c>
      <c r="C145" t="s">
        <v>31</v>
      </c>
      <c r="D145">
        <v>855041</v>
      </c>
      <c r="E145" t="s">
        <v>31</v>
      </c>
    </row>
    <row r="146" spans="1:6" x14ac:dyDescent="0.2">
      <c r="A146" t="s">
        <v>1000</v>
      </c>
      <c r="B146" t="s">
        <v>4741</v>
      </c>
      <c r="C146" t="s">
        <v>31</v>
      </c>
      <c r="D146">
        <v>817722</v>
      </c>
    </row>
    <row r="147" spans="1:6" ht="409.5" x14ac:dyDescent="0.2">
      <c r="A147" t="s">
        <v>24192</v>
      </c>
      <c r="B147" t="s">
        <v>24193</v>
      </c>
      <c r="C147" t="s">
        <v>31</v>
      </c>
      <c r="D147">
        <v>817722</v>
      </c>
      <c r="F147" s="3" t="s">
        <v>24194</v>
      </c>
    </row>
    <row r="148" spans="1:6" x14ac:dyDescent="0.2">
      <c r="A148" t="s">
        <v>24195</v>
      </c>
      <c r="B148" t="s">
        <v>24195</v>
      </c>
      <c r="C148" t="s">
        <v>31</v>
      </c>
      <c r="D148">
        <v>855041</v>
      </c>
      <c r="E148" t="s">
        <v>31</v>
      </c>
    </row>
    <row r="149" spans="1:6" x14ac:dyDescent="0.2">
      <c r="A149" t="s">
        <v>24196</v>
      </c>
      <c r="B149" t="s">
        <v>24197</v>
      </c>
      <c r="C149" t="s">
        <v>31</v>
      </c>
      <c r="D149">
        <v>817722</v>
      </c>
      <c r="F149" t="s">
        <v>24198</v>
      </c>
    </row>
    <row r="150" spans="1:6" x14ac:dyDescent="0.2">
      <c r="A150" t="s">
        <v>24199</v>
      </c>
      <c r="B150" t="s">
        <v>24200</v>
      </c>
      <c r="C150" t="s">
        <v>31</v>
      </c>
      <c r="D150">
        <v>817722</v>
      </c>
      <c r="F150" t="s">
        <v>24201</v>
      </c>
    </row>
    <row r="151" spans="1:6" x14ac:dyDescent="0.2">
      <c r="A151" t="s">
        <v>24202</v>
      </c>
      <c r="B151" t="s">
        <v>24203</v>
      </c>
      <c r="C151" t="s">
        <v>31</v>
      </c>
      <c r="D151">
        <v>817722</v>
      </c>
      <c r="F151" t="s">
        <v>24204</v>
      </c>
    </row>
    <row r="152" spans="1:6" x14ac:dyDescent="0.2">
      <c r="A152" t="s">
        <v>24205</v>
      </c>
      <c r="B152" t="s">
        <v>24206</v>
      </c>
      <c r="C152" t="s">
        <v>31</v>
      </c>
      <c r="D152">
        <v>817722</v>
      </c>
      <c r="F152" t="s">
        <v>24207</v>
      </c>
    </row>
    <row r="153" spans="1:6" x14ac:dyDescent="0.2">
      <c r="A153" t="s">
        <v>24208</v>
      </c>
      <c r="B153" t="s">
        <v>24209</v>
      </c>
      <c r="C153" t="s">
        <v>31</v>
      </c>
      <c r="D153">
        <v>817722</v>
      </c>
      <c r="F153" t="s">
        <v>24210</v>
      </c>
    </row>
    <row r="154" spans="1:6" x14ac:dyDescent="0.2">
      <c r="A154" t="s">
        <v>24211</v>
      </c>
      <c r="B154" t="s">
        <v>24212</v>
      </c>
      <c r="C154" t="s">
        <v>31</v>
      </c>
      <c r="D154">
        <v>817722</v>
      </c>
      <c r="F154" t="s">
        <v>24213</v>
      </c>
    </row>
    <row r="155" spans="1:6" x14ac:dyDescent="0.2">
      <c r="A155" t="s">
        <v>24214</v>
      </c>
      <c r="B155" t="s">
        <v>24215</v>
      </c>
      <c r="C155" t="s">
        <v>31</v>
      </c>
      <c r="D155">
        <v>817722</v>
      </c>
    </row>
    <row r="156" spans="1:6" x14ac:dyDescent="0.2">
      <c r="A156" t="s">
        <v>4303</v>
      </c>
      <c r="B156" t="s">
        <v>4303</v>
      </c>
      <c r="C156" t="s">
        <v>31</v>
      </c>
      <c r="D156">
        <v>855041</v>
      </c>
      <c r="E156" t="s">
        <v>31</v>
      </c>
    </row>
    <row r="157" spans="1:6" x14ac:dyDescent="0.2">
      <c r="A157" t="s">
        <v>4302</v>
      </c>
      <c r="B157" t="s">
        <v>4303</v>
      </c>
      <c r="C157" t="s">
        <v>31</v>
      </c>
      <c r="D157">
        <v>855041</v>
      </c>
      <c r="E157" t="s">
        <v>31</v>
      </c>
    </row>
    <row r="158" spans="1:6" x14ac:dyDescent="0.2">
      <c r="A158" t="s">
        <v>24215</v>
      </c>
      <c r="B158" t="s">
        <v>24216</v>
      </c>
      <c r="C158" t="s">
        <v>31</v>
      </c>
      <c r="D158">
        <v>817722</v>
      </c>
      <c r="F158" t="s">
        <v>24217</v>
      </c>
    </row>
    <row r="159" spans="1:6" x14ac:dyDescent="0.2">
      <c r="A159" t="s">
        <v>4305</v>
      </c>
      <c r="B159" t="s">
        <v>4305</v>
      </c>
      <c r="C159" t="s">
        <v>31</v>
      </c>
      <c r="D159">
        <v>855041</v>
      </c>
      <c r="E159" t="s">
        <v>4032</v>
      </c>
    </row>
    <row r="160" spans="1:6" x14ac:dyDescent="0.2">
      <c r="A160" t="s">
        <v>24218</v>
      </c>
      <c r="B160" t="s">
        <v>24219</v>
      </c>
      <c r="C160" t="s">
        <v>31</v>
      </c>
      <c r="D160">
        <v>817722</v>
      </c>
      <c r="F160" t="s">
        <v>24220</v>
      </c>
    </row>
    <row r="161" spans="1:6" x14ac:dyDescent="0.2">
      <c r="A161" t="s">
        <v>24221</v>
      </c>
      <c r="B161" t="s">
        <v>24222</v>
      </c>
      <c r="C161" t="s">
        <v>31</v>
      </c>
      <c r="D161">
        <v>817722</v>
      </c>
      <c r="F161" t="s">
        <v>24223</v>
      </c>
    </row>
    <row r="162" spans="1:6" x14ac:dyDescent="0.2">
      <c r="A162" t="s">
        <v>5499</v>
      </c>
      <c r="B162" t="s">
        <v>4306</v>
      </c>
      <c r="C162" t="s">
        <v>31</v>
      </c>
      <c r="D162">
        <v>817722</v>
      </c>
    </row>
    <row r="163" spans="1:6" x14ac:dyDescent="0.2">
      <c r="A163" t="s">
        <v>4306</v>
      </c>
      <c r="B163" t="s">
        <v>4306</v>
      </c>
      <c r="C163" t="s">
        <v>31</v>
      </c>
      <c r="D163">
        <v>855041</v>
      </c>
      <c r="E163" t="s">
        <v>31</v>
      </c>
    </row>
    <row r="164" spans="1:6" x14ac:dyDescent="0.2">
      <c r="A164" t="s">
        <v>24224</v>
      </c>
      <c r="B164" t="s">
        <v>24224</v>
      </c>
      <c r="C164" t="s">
        <v>31</v>
      </c>
      <c r="D164">
        <v>855041</v>
      </c>
      <c r="E164" t="s">
        <v>4032</v>
      </c>
    </row>
    <row r="165" spans="1:6" x14ac:dyDescent="0.2">
      <c r="A165" t="s">
        <v>24225</v>
      </c>
      <c r="B165" t="s">
        <v>24225</v>
      </c>
      <c r="C165" t="s">
        <v>31</v>
      </c>
      <c r="D165">
        <v>855041</v>
      </c>
      <c r="E165" t="s">
        <v>31</v>
      </c>
    </row>
    <row r="166" spans="1:6" x14ac:dyDescent="0.2">
      <c r="A166" t="s">
        <v>24226</v>
      </c>
      <c r="B166" t="s">
        <v>24227</v>
      </c>
      <c r="C166" t="s">
        <v>31</v>
      </c>
      <c r="D166">
        <v>855041</v>
      </c>
      <c r="E166" t="s">
        <v>31</v>
      </c>
    </row>
    <row r="167" spans="1:6" x14ac:dyDescent="0.2">
      <c r="A167" t="s">
        <v>24228</v>
      </c>
      <c r="B167" t="s">
        <v>24229</v>
      </c>
      <c r="C167" t="s">
        <v>31</v>
      </c>
      <c r="D167">
        <v>817722</v>
      </c>
      <c r="F167" t="s">
        <v>24230</v>
      </c>
    </row>
    <row r="168" spans="1:6" x14ac:dyDescent="0.2">
      <c r="A168" t="s">
        <v>24231</v>
      </c>
      <c r="B168" t="s">
        <v>24232</v>
      </c>
      <c r="C168" t="s">
        <v>31</v>
      </c>
      <c r="D168">
        <v>817722</v>
      </c>
      <c r="F168" t="s">
        <v>24233</v>
      </c>
    </row>
    <row r="169" spans="1:6" x14ac:dyDescent="0.2">
      <c r="A169" t="s">
        <v>24234</v>
      </c>
      <c r="B169" t="s">
        <v>24235</v>
      </c>
      <c r="C169" t="s">
        <v>31</v>
      </c>
      <c r="D169">
        <v>817722</v>
      </c>
      <c r="F169" t="s">
        <v>24236</v>
      </c>
    </row>
    <row r="170" spans="1:6" x14ac:dyDescent="0.2">
      <c r="A170" t="s">
        <v>24237</v>
      </c>
      <c r="B170" t="s">
        <v>24238</v>
      </c>
      <c r="C170" t="s">
        <v>31</v>
      </c>
      <c r="D170">
        <v>817722</v>
      </c>
      <c r="F170" t="s">
        <v>24239</v>
      </c>
    </row>
    <row r="171" spans="1:6" x14ac:dyDescent="0.2">
      <c r="A171" t="s">
        <v>2918</v>
      </c>
      <c r="B171" t="s">
        <v>24240</v>
      </c>
      <c r="C171" t="s">
        <v>31</v>
      </c>
      <c r="D171">
        <v>817722</v>
      </c>
    </row>
    <row r="172" spans="1:6" x14ac:dyDescent="0.2">
      <c r="A172" t="s">
        <v>4309</v>
      </c>
      <c r="B172" t="s">
        <v>24241</v>
      </c>
      <c r="C172" t="s">
        <v>31</v>
      </c>
      <c r="D172">
        <v>855041</v>
      </c>
      <c r="E172" t="s">
        <v>31</v>
      </c>
    </row>
    <row r="173" spans="1:6" x14ac:dyDescent="0.2">
      <c r="A173" t="s">
        <v>24242</v>
      </c>
      <c r="B173" t="s">
        <v>24243</v>
      </c>
      <c r="C173" t="s">
        <v>31</v>
      </c>
      <c r="D173">
        <v>855041</v>
      </c>
      <c r="E173" t="s">
        <v>31</v>
      </c>
    </row>
    <row r="174" spans="1:6" x14ac:dyDescent="0.2">
      <c r="A174" t="s">
        <v>24244</v>
      </c>
      <c r="B174" t="s">
        <v>24244</v>
      </c>
      <c r="C174" t="s">
        <v>31</v>
      </c>
      <c r="D174">
        <v>855041</v>
      </c>
      <c r="E174" t="s">
        <v>31</v>
      </c>
    </row>
    <row r="175" spans="1:6" x14ac:dyDescent="0.2">
      <c r="A175" t="s">
        <v>24245</v>
      </c>
      <c r="B175" t="s">
        <v>24245</v>
      </c>
      <c r="C175" t="s">
        <v>31</v>
      </c>
      <c r="D175">
        <v>855041</v>
      </c>
      <c r="E175" t="s">
        <v>31</v>
      </c>
    </row>
    <row r="176" spans="1:6" x14ac:dyDescent="0.2">
      <c r="A176" t="s">
        <v>24246</v>
      </c>
      <c r="B176" t="s">
        <v>24247</v>
      </c>
      <c r="C176" t="s">
        <v>31</v>
      </c>
      <c r="D176">
        <v>817722</v>
      </c>
      <c r="F176" t="s">
        <v>24248</v>
      </c>
    </row>
    <row r="177" spans="1:6" x14ac:dyDescent="0.2">
      <c r="A177" t="s">
        <v>4315</v>
      </c>
      <c r="B177" t="s">
        <v>24249</v>
      </c>
      <c r="C177" t="s">
        <v>31</v>
      </c>
      <c r="D177">
        <v>817722</v>
      </c>
    </row>
    <row r="178" spans="1:6" x14ac:dyDescent="0.2">
      <c r="A178" t="s">
        <v>24250</v>
      </c>
      <c r="B178" t="s">
        <v>24251</v>
      </c>
      <c r="C178" t="s">
        <v>31</v>
      </c>
      <c r="D178">
        <v>817722</v>
      </c>
      <c r="F178" t="s">
        <v>24252</v>
      </c>
    </row>
    <row r="179" spans="1:6" x14ac:dyDescent="0.2">
      <c r="A179" t="s">
        <v>24253</v>
      </c>
      <c r="B179" t="s">
        <v>24254</v>
      </c>
      <c r="C179" t="s">
        <v>31</v>
      </c>
      <c r="D179">
        <v>817722</v>
      </c>
      <c r="F179" t="s">
        <v>24255</v>
      </c>
    </row>
    <row r="180" spans="1:6" x14ac:dyDescent="0.2">
      <c r="A180" t="s">
        <v>24256</v>
      </c>
      <c r="B180" t="s">
        <v>24257</v>
      </c>
      <c r="C180" t="s">
        <v>31</v>
      </c>
      <c r="D180">
        <v>817722</v>
      </c>
      <c r="F180" t="s">
        <v>24258</v>
      </c>
    </row>
    <row r="181" spans="1:6" x14ac:dyDescent="0.2">
      <c r="A181" t="s">
        <v>2922</v>
      </c>
      <c r="B181" t="s">
        <v>24259</v>
      </c>
      <c r="C181" t="s">
        <v>31</v>
      </c>
      <c r="D181">
        <v>817722</v>
      </c>
    </row>
    <row r="182" spans="1:6" x14ac:dyDescent="0.2">
      <c r="A182" t="s">
        <v>24260</v>
      </c>
      <c r="B182" t="s">
        <v>24260</v>
      </c>
      <c r="C182" t="s">
        <v>31</v>
      </c>
      <c r="D182">
        <v>855041</v>
      </c>
      <c r="E182" t="s">
        <v>31</v>
      </c>
    </row>
    <row r="183" spans="1:6" x14ac:dyDescent="0.2">
      <c r="A183" t="s">
        <v>24261</v>
      </c>
      <c r="B183" t="s">
        <v>24262</v>
      </c>
      <c r="C183" t="s">
        <v>31</v>
      </c>
      <c r="D183">
        <v>817722</v>
      </c>
      <c r="F183" t="s">
        <v>24263</v>
      </c>
    </row>
    <row r="184" spans="1:6" x14ac:dyDescent="0.2">
      <c r="A184" t="s">
        <v>24264</v>
      </c>
      <c r="B184" t="s">
        <v>24265</v>
      </c>
      <c r="C184" t="s">
        <v>31</v>
      </c>
      <c r="D184">
        <v>817722</v>
      </c>
      <c r="F184" t="s">
        <v>24266</v>
      </c>
    </row>
    <row r="185" spans="1:6" x14ac:dyDescent="0.2">
      <c r="A185" t="s">
        <v>24267</v>
      </c>
      <c r="B185" t="s">
        <v>24268</v>
      </c>
      <c r="C185" t="s">
        <v>31</v>
      </c>
      <c r="D185">
        <v>817722</v>
      </c>
      <c r="F185" t="s">
        <v>24269</v>
      </c>
    </row>
    <row r="186" spans="1:6" x14ac:dyDescent="0.2">
      <c r="A186" t="s">
        <v>24270</v>
      </c>
      <c r="B186" t="s">
        <v>24270</v>
      </c>
      <c r="C186" t="s">
        <v>31</v>
      </c>
      <c r="D186">
        <v>855041</v>
      </c>
      <c r="E186" t="s">
        <v>31</v>
      </c>
    </row>
    <row r="187" spans="1:6" x14ac:dyDescent="0.2">
      <c r="A187" t="s">
        <v>24271</v>
      </c>
      <c r="B187" t="s">
        <v>24271</v>
      </c>
      <c r="C187" t="s">
        <v>31</v>
      </c>
      <c r="D187">
        <v>855041</v>
      </c>
      <c r="E187" t="s">
        <v>4032</v>
      </c>
    </row>
    <row r="188" spans="1:6" x14ac:dyDescent="0.2">
      <c r="A188" t="s">
        <v>24272</v>
      </c>
      <c r="B188" t="s">
        <v>24272</v>
      </c>
      <c r="C188" t="s">
        <v>31</v>
      </c>
      <c r="D188">
        <v>855041</v>
      </c>
      <c r="E188" t="s">
        <v>4032</v>
      </c>
    </row>
    <row r="189" spans="1:6" x14ac:dyDescent="0.2">
      <c r="A189" t="s">
        <v>24273</v>
      </c>
      <c r="B189" t="s">
        <v>24273</v>
      </c>
      <c r="C189" t="s">
        <v>31</v>
      </c>
      <c r="D189">
        <v>855041</v>
      </c>
      <c r="E189" t="s">
        <v>4032</v>
      </c>
    </row>
    <row r="190" spans="1:6" x14ac:dyDescent="0.2">
      <c r="A190" t="s">
        <v>24274</v>
      </c>
      <c r="B190" t="s">
        <v>24274</v>
      </c>
      <c r="C190" t="s">
        <v>31</v>
      </c>
      <c r="D190">
        <v>855041</v>
      </c>
      <c r="E190" t="s">
        <v>4032</v>
      </c>
    </row>
    <row r="191" spans="1:6" x14ac:dyDescent="0.2">
      <c r="A191" t="s">
        <v>24275</v>
      </c>
      <c r="B191" t="s">
        <v>24276</v>
      </c>
      <c r="C191" t="s">
        <v>31</v>
      </c>
      <c r="D191">
        <v>817722</v>
      </c>
      <c r="F191" t="s">
        <v>24277</v>
      </c>
    </row>
    <row r="192" spans="1:6" x14ac:dyDescent="0.2">
      <c r="A192" t="s">
        <v>24079</v>
      </c>
      <c r="B192" t="s">
        <v>24080</v>
      </c>
      <c r="C192" t="s">
        <v>31</v>
      </c>
      <c r="D192">
        <v>855041</v>
      </c>
      <c r="E192" t="s">
        <v>22</v>
      </c>
      <c r="F192" t="s">
        <v>23</v>
      </c>
    </row>
    <row r="193" spans="1:6" x14ac:dyDescent="0.2">
      <c r="A193" t="s">
        <v>4328</v>
      </c>
      <c r="B193" t="s">
        <v>4329</v>
      </c>
      <c r="C193" t="s">
        <v>31</v>
      </c>
      <c r="D193">
        <v>855041</v>
      </c>
      <c r="E193" t="s">
        <v>31</v>
      </c>
    </row>
    <row r="194" spans="1:6" x14ac:dyDescent="0.2">
      <c r="A194" t="s">
        <v>24278</v>
      </c>
      <c r="B194" t="s">
        <v>24278</v>
      </c>
      <c r="C194" t="s">
        <v>31</v>
      </c>
      <c r="D194">
        <v>855041</v>
      </c>
      <c r="E194" t="s">
        <v>31</v>
      </c>
    </row>
    <row r="195" spans="1:6" x14ac:dyDescent="0.2">
      <c r="A195" t="s">
        <v>1668</v>
      </c>
      <c r="B195" t="s">
        <v>1668</v>
      </c>
      <c r="C195" t="s">
        <v>31</v>
      </c>
      <c r="D195">
        <v>855041</v>
      </c>
      <c r="E195" t="s">
        <v>31</v>
      </c>
    </row>
    <row r="196" spans="1:6" x14ac:dyDescent="0.2">
      <c r="A196" t="s">
        <v>1700</v>
      </c>
      <c r="B196" t="s">
        <v>24279</v>
      </c>
      <c r="C196" t="s">
        <v>31</v>
      </c>
      <c r="D196">
        <v>817722</v>
      </c>
    </row>
    <row r="197" spans="1:6" x14ac:dyDescent="0.2">
      <c r="A197" t="s">
        <v>24280</v>
      </c>
      <c r="B197" t="s">
        <v>24280</v>
      </c>
      <c r="C197" t="s">
        <v>31</v>
      </c>
      <c r="D197">
        <v>855041</v>
      </c>
      <c r="E197" t="s">
        <v>31</v>
      </c>
    </row>
    <row r="198" spans="1:6" x14ac:dyDescent="0.2">
      <c r="A198" t="s">
        <v>24281</v>
      </c>
      <c r="B198" t="s">
        <v>24282</v>
      </c>
      <c r="C198" t="s">
        <v>31</v>
      </c>
      <c r="D198">
        <v>817722</v>
      </c>
      <c r="F198" t="s">
        <v>24282</v>
      </c>
    </row>
    <row r="199" spans="1:6" x14ac:dyDescent="0.2">
      <c r="A199" t="s">
        <v>24283</v>
      </c>
      <c r="B199" t="s">
        <v>24284</v>
      </c>
      <c r="C199" t="s">
        <v>31</v>
      </c>
      <c r="D199">
        <v>855041</v>
      </c>
      <c r="E199" t="s">
        <v>31</v>
      </c>
    </row>
    <row r="200" spans="1:6" x14ac:dyDescent="0.2">
      <c r="A200" t="s">
        <v>24285</v>
      </c>
      <c r="B200" t="s">
        <v>24286</v>
      </c>
      <c r="C200" t="s">
        <v>31</v>
      </c>
      <c r="D200">
        <v>855041</v>
      </c>
      <c r="E200" t="s">
        <v>31</v>
      </c>
    </row>
    <row r="201" spans="1:6" x14ac:dyDescent="0.2">
      <c r="A201" t="s">
        <v>24287</v>
      </c>
      <c r="B201" t="s">
        <v>24288</v>
      </c>
      <c r="C201" t="s">
        <v>31</v>
      </c>
      <c r="D201">
        <v>855041</v>
      </c>
      <c r="E201" t="s">
        <v>31</v>
      </c>
    </row>
    <row r="202" spans="1:6" x14ac:dyDescent="0.2">
      <c r="A202" t="s">
        <v>24289</v>
      </c>
      <c r="B202" t="s">
        <v>24289</v>
      </c>
      <c r="C202" t="s">
        <v>31</v>
      </c>
      <c r="D202">
        <v>855041</v>
      </c>
      <c r="E202" t="s">
        <v>31</v>
      </c>
    </row>
    <row r="203" spans="1:6" x14ac:dyDescent="0.2">
      <c r="A203" t="s">
        <v>24290</v>
      </c>
      <c r="B203" t="s">
        <v>24291</v>
      </c>
      <c r="C203" t="s">
        <v>31</v>
      </c>
      <c r="D203">
        <v>817722</v>
      </c>
      <c r="F203" t="s">
        <v>24292</v>
      </c>
    </row>
    <row r="204" spans="1:6" x14ac:dyDescent="0.2">
      <c r="A204" t="s">
        <v>24293</v>
      </c>
      <c r="B204" t="s">
        <v>24293</v>
      </c>
      <c r="C204" t="s">
        <v>31</v>
      </c>
      <c r="D204">
        <v>855041</v>
      </c>
      <c r="E204" t="s">
        <v>31</v>
      </c>
    </row>
    <row r="205" spans="1:6" x14ac:dyDescent="0.2">
      <c r="A205" t="s">
        <v>24294</v>
      </c>
      <c r="B205" t="s">
        <v>24294</v>
      </c>
      <c r="C205" t="s">
        <v>31</v>
      </c>
      <c r="D205">
        <v>855041</v>
      </c>
      <c r="E205" t="s">
        <v>31</v>
      </c>
    </row>
    <row r="206" spans="1:6" x14ac:dyDescent="0.2">
      <c r="A206" t="s">
        <v>24295</v>
      </c>
      <c r="C206" t="s">
        <v>31</v>
      </c>
      <c r="D206">
        <v>855041</v>
      </c>
      <c r="E206" t="s">
        <v>31</v>
      </c>
    </row>
    <row r="207" spans="1:6" x14ac:dyDescent="0.2">
      <c r="A207" t="s">
        <v>24296</v>
      </c>
      <c r="C207" t="s">
        <v>31</v>
      </c>
      <c r="D207">
        <v>855041</v>
      </c>
      <c r="E207" t="s">
        <v>31</v>
      </c>
    </row>
    <row r="208" spans="1:6" x14ac:dyDescent="0.2">
      <c r="A208" t="s">
        <v>24297</v>
      </c>
      <c r="B208" t="s">
        <v>24298</v>
      </c>
      <c r="C208" t="s">
        <v>31</v>
      </c>
      <c r="D208">
        <v>817722</v>
      </c>
    </row>
    <row r="209" spans="1:6" x14ac:dyDescent="0.2">
      <c r="A209" t="s">
        <v>2842</v>
      </c>
      <c r="B209" t="s">
        <v>4771</v>
      </c>
      <c r="C209" t="s">
        <v>31</v>
      </c>
      <c r="D209">
        <v>817722</v>
      </c>
    </row>
    <row r="210" spans="1:6" x14ac:dyDescent="0.2">
      <c r="A210" t="s">
        <v>24299</v>
      </c>
      <c r="B210" t="s">
        <v>24299</v>
      </c>
      <c r="C210" t="s">
        <v>31</v>
      </c>
      <c r="D210">
        <v>855041</v>
      </c>
      <c r="E210" t="s">
        <v>31</v>
      </c>
    </row>
    <row r="211" spans="1:6" x14ac:dyDescent="0.2">
      <c r="A211" t="s">
        <v>24300</v>
      </c>
      <c r="B211" t="s">
        <v>24301</v>
      </c>
      <c r="C211" t="s">
        <v>31</v>
      </c>
      <c r="D211">
        <v>817722</v>
      </c>
      <c r="F211" t="s">
        <v>24302</v>
      </c>
    </row>
    <row r="212" spans="1:6" x14ac:dyDescent="0.2">
      <c r="A212" t="s">
        <v>24303</v>
      </c>
      <c r="B212" t="s">
        <v>24304</v>
      </c>
      <c r="C212" t="s">
        <v>31</v>
      </c>
      <c r="D212">
        <v>817722</v>
      </c>
    </row>
    <row r="213" spans="1:6" x14ac:dyDescent="0.2">
      <c r="A213" t="s">
        <v>24305</v>
      </c>
      <c r="B213" t="s">
        <v>24306</v>
      </c>
      <c r="C213" t="s">
        <v>31</v>
      </c>
      <c r="D213">
        <v>817722</v>
      </c>
      <c r="F213" t="s">
        <v>24307</v>
      </c>
    </row>
    <row r="214" spans="1:6" x14ac:dyDescent="0.2">
      <c r="A214" t="s">
        <v>24308</v>
      </c>
      <c r="B214" t="s">
        <v>24308</v>
      </c>
      <c r="C214" t="s">
        <v>31</v>
      </c>
      <c r="D214">
        <v>855041</v>
      </c>
      <c r="E214" t="s">
        <v>31</v>
      </c>
    </row>
    <row r="215" spans="1:6" x14ac:dyDescent="0.2">
      <c r="A215" t="s">
        <v>24309</v>
      </c>
      <c r="B215" t="s">
        <v>24310</v>
      </c>
      <c r="C215" t="s">
        <v>31</v>
      </c>
      <c r="D215">
        <v>817722</v>
      </c>
      <c r="F215" t="s">
        <v>24311</v>
      </c>
    </row>
    <row r="216" spans="1:6" x14ac:dyDescent="0.2">
      <c r="A216" t="s">
        <v>24312</v>
      </c>
      <c r="B216" t="s">
        <v>24313</v>
      </c>
      <c r="C216" t="s">
        <v>31</v>
      </c>
      <c r="D216">
        <v>817722</v>
      </c>
      <c r="F216" t="s">
        <v>24314</v>
      </c>
    </row>
    <row r="217" spans="1:6" x14ac:dyDescent="0.2">
      <c r="A217" t="s">
        <v>24315</v>
      </c>
      <c r="B217" t="s">
        <v>24316</v>
      </c>
      <c r="C217" t="s">
        <v>31</v>
      </c>
      <c r="D217">
        <v>855041</v>
      </c>
      <c r="E217" t="s">
        <v>31</v>
      </c>
    </row>
    <row r="218" spans="1:6" x14ac:dyDescent="0.2">
      <c r="A218" t="s">
        <v>24317</v>
      </c>
      <c r="B218" t="s">
        <v>24318</v>
      </c>
      <c r="C218" t="s">
        <v>31</v>
      </c>
      <c r="D218">
        <v>855041</v>
      </c>
      <c r="E218" t="s">
        <v>31</v>
      </c>
    </row>
    <row r="219" spans="1:6" x14ac:dyDescent="0.2">
      <c r="A219" t="s">
        <v>24319</v>
      </c>
      <c r="B219" t="s">
        <v>24320</v>
      </c>
      <c r="C219" t="s">
        <v>31</v>
      </c>
      <c r="D219">
        <v>855041</v>
      </c>
      <c r="E219" t="s">
        <v>31</v>
      </c>
    </row>
    <row r="220" spans="1:6" x14ac:dyDescent="0.2">
      <c r="A220" t="s">
        <v>24321</v>
      </c>
      <c r="C220" t="s">
        <v>31</v>
      </c>
      <c r="D220">
        <v>855041</v>
      </c>
      <c r="E220" t="s">
        <v>31</v>
      </c>
    </row>
    <row r="221" spans="1:6" x14ac:dyDescent="0.2">
      <c r="A221" t="s">
        <v>24322</v>
      </c>
      <c r="B221" t="s">
        <v>24323</v>
      </c>
      <c r="C221" t="s">
        <v>31</v>
      </c>
      <c r="D221">
        <v>855041</v>
      </c>
      <c r="E221" t="s">
        <v>31</v>
      </c>
    </row>
    <row r="222" spans="1:6" x14ac:dyDescent="0.2">
      <c r="A222" t="s">
        <v>24324</v>
      </c>
      <c r="B222" t="s">
        <v>24325</v>
      </c>
      <c r="C222" t="s">
        <v>31</v>
      </c>
      <c r="D222">
        <v>855041</v>
      </c>
      <c r="E222" t="s">
        <v>31</v>
      </c>
    </row>
    <row r="223" spans="1:6" x14ac:dyDescent="0.2">
      <c r="A223" t="s">
        <v>24326</v>
      </c>
      <c r="B223" t="s">
        <v>24327</v>
      </c>
      <c r="C223" t="s">
        <v>31</v>
      </c>
      <c r="D223">
        <v>855041</v>
      </c>
      <c r="E223" t="s">
        <v>31</v>
      </c>
    </row>
    <row r="224" spans="1:6" x14ac:dyDescent="0.2">
      <c r="A224" t="s">
        <v>24328</v>
      </c>
      <c r="B224" t="s">
        <v>24329</v>
      </c>
      <c r="C224" t="s">
        <v>31</v>
      </c>
      <c r="D224">
        <v>855041</v>
      </c>
      <c r="E224" t="s">
        <v>31</v>
      </c>
    </row>
    <row r="225" spans="1:6" x14ac:dyDescent="0.2">
      <c r="A225" t="s">
        <v>24330</v>
      </c>
      <c r="B225" t="s">
        <v>24331</v>
      </c>
      <c r="C225" t="s">
        <v>31</v>
      </c>
      <c r="D225">
        <v>855041</v>
      </c>
      <c r="E225" t="s">
        <v>31</v>
      </c>
    </row>
    <row r="226" spans="1:6" x14ac:dyDescent="0.2">
      <c r="A226" t="s">
        <v>24332</v>
      </c>
      <c r="B226" t="s">
        <v>24333</v>
      </c>
      <c r="C226" t="s">
        <v>31</v>
      </c>
      <c r="D226">
        <v>855041</v>
      </c>
      <c r="E226" t="s">
        <v>31</v>
      </c>
    </row>
    <row r="227" spans="1:6" x14ac:dyDescent="0.2">
      <c r="A227" t="s">
        <v>24334</v>
      </c>
      <c r="C227" t="s">
        <v>31</v>
      </c>
      <c r="D227">
        <v>855041</v>
      </c>
      <c r="E227" t="s">
        <v>31</v>
      </c>
    </row>
    <row r="228" spans="1:6" x14ac:dyDescent="0.2">
      <c r="A228" t="s">
        <v>24335</v>
      </c>
      <c r="B228" t="s">
        <v>24335</v>
      </c>
      <c r="C228" t="s">
        <v>31</v>
      </c>
      <c r="D228">
        <v>855041</v>
      </c>
      <c r="E228" t="s">
        <v>4032</v>
      </c>
    </row>
    <row r="229" spans="1:6" x14ac:dyDescent="0.2">
      <c r="A229" t="s">
        <v>24336</v>
      </c>
      <c r="B229" t="s">
        <v>24336</v>
      </c>
      <c r="C229" t="s">
        <v>31</v>
      </c>
      <c r="D229">
        <v>855041</v>
      </c>
      <c r="E229" t="s">
        <v>31</v>
      </c>
    </row>
    <row r="230" spans="1:6" x14ac:dyDescent="0.2">
      <c r="A230" t="s">
        <v>24337</v>
      </c>
      <c r="B230" t="s">
        <v>24337</v>
      </c>
      <c r="C230" t="s">
        <v>31</v>
      </c>
      <c r="D230">
        <v>855041</v>
      </c>
      <c r="E230" t="s">
        <v>31</v>
      </c>
    </row>
    <row r="231" spans="1:6" x14ac:dyDescent="0.2">
      <c r="A231" t="s">
        <v>24338</v>
      </c>
      <c r="B231" t="s">
        <v>24338</v>
      </c>
      <c r="C231" t="s">
        <v>31</v>
      </c>
      <c r="D231">
        <v>855041</v>
      </c>
      <c r="E231" t="s">
        <v>31</v>
      </c>
    </row>
    <row r="232" spans="1:6" x14ac:dyDescent="0.2">
      <c r="A232" t="s">
        <v>24339</v>
      </c>
      <c r="B232" t="s">
        <v>24339</v>
      </c>
      <c r="C232" t="s">
        <v>31</v>
      </c>
      <c r="D232">
        <v>855041</v>
      </c>
      <c r="E232" t="s">
        <v>4032</v>
      </c>
    </row>
    <row r="233" spans="1:6" x14ac:dyDescent="0.2">
      <c r="A233" t="s">
        <v>731</v>
      </c>
      <c r="B233" t="s">
        <v>24340</v>
      </c>
      <c r="C233" t="s">
        <v>31</v>
      </c>
      <c r="D233">
        <v>855041</v>
      </c>
      <c r="E233" t="s">
        <v>31</v>
      </c>
    </row>
    <row r="234" spans="1:6" x14ac:dyDescent="0.2">
      <c r="A234" t="s">
        <v>24341</v>
      </c>
      <c r="B234" t="s">
        <v>24341</v>
      </c>
      <c r="C234" t="s">
        <v>31</v>
      </c>
      <c r="D234">
        <v>855041</v>
      </c>
      <c r="E234" t="s">
        <v>31</v>
      </c>
    </row>
    <row r="235" spans="1:6" x14ac:dyDescent="0.2">
      <c r="A235" t="s">
        <v>24342</v>
      </c>
      <c r="B235" t="s">
        <v>24343</v>
      </c>
      <c r="C235" t="s">
        <v>31</v>
      </c>
      <c r="D235">
        <v>817722</v>
      </c>
      <c r="F235" t="s">
        <v>24344</v>
      </c>
    </row>
    <row r="236" spans="1:6" x14ac:dyDescent="0.2">
      <c r="A236" t="s">
        <v>24345</v>
      </c>
      <c r="B236" t="s">
        <v>24346</v>
      </c>
      <c r="C236" t="s">
        <v>31</v>
      </c>
      <c r="D236">
        <v>817722</v>
      </c>
      <c r="F236" t="s">
        <v>24347</v>
      </c>
    </row>
    <row r="237" spans="1:6" x14ac:dyDescent="0.2">
      <c r="A237" t="s">
        <v>24348</v>
      </c>
      <c r="B237" t="s">
        <v>24349</v>
      </c>
      <c r="C237" t="s">
        <v>31</v>
      </c>
      <c r="D237">
        <v>817722</v>
      </c>
      <c r="F237" t="s">
        <v>24350</v>
      </c>
    </row>
    <row r="238" spans="1:6" x14ac:dyDescent="0.2">
      <c r="A238" t="s">
        <v>23887</v>
      </c>
      <c r="B238" t="s">
        <v>24351</v>
      </c>
      <c r="C238" t="s">
        <v>31</v>
      </c>
      <c r="D238">
        <v>855041</v>
      </c>
      <c r="E238" t="s">
        <v>31</v>
      </c>
    </row>
    <row r="239" spans="1:6" x14ac:dyDescent="0.2">
      <c r="A239" t="s">
        <v>4413</v>
      </c>
      <c r="B239" t="s">
        <v>4413</v>
      </c>
      <c r="C239" t="s">
        <v>31</v>
      </c>
      <c r="D239">
        <v>855041</v>
      </c>
      <c r="E239" t="s">
        <v>4032</v>
      </c>
    </row>
    <row r="240" spans="1:6" x14ac:dyDescent="0.2">
      <c r="A240" t="s">
        <v>24352</v>
      </c>
      <c r="B240" t="s">
        <v>24353</v>
      </c>
      <c r="C240" t="s">
        <v>31</v>
      </c>
      <c r="D240">
        <v>817722</v>
      </c>
    </row>
    <row r="241" spans="1:6" x14ac:dyDescent="0.2">
      <c r="A241" t="s">
        <v>24354</v>
      </c>
      <c r="B241" t="s">
        <v>24355</v>
      </c>
      <c r="C241" t="s">
        <v>31</v>
      </c>
      <c r="D241">
        <v>817722</v>
      </c>
    </row>
    <row r="242" spans="1:6" x14ac:dyDescent="0.2">
      <c r="A242" t="s">
        <v>24356</v>
      </c>
      <c r="B242" t="s">
        <v>24357</v>
      </c>
      <c r="C242" t="s">
        <v>31</v>
      </c>
      <c r="D242">
        <v>817722</v>
      </c>
    </row>
    <row r="243" spans="1:6" x14ac:dyDescent="0.2">
      <c r="A243" t="s">
        <v>24358</v>
      </c>
      <c r="B243" t="s">
        <v>24359</v>
      </c>
      <c r="C243" t="s">
        <v>31</v>
      </c>
      <c r="D243">
        <v>817722</v>
      </c>
    </row>
    <row r="244" spans="1:6" x14ac:dyDescent="0.2">
      <c r="A244" t="s">
        <v>4417</v>
      </c>
      <c r="B244" t="s">
        <v>24360</v>
      </c>
      <c r="C244" t="s">
        <v>31</v>
      </c>
      <c r="D244">
        <v>855041</v>
      </c>
      <c r="E244" t="s">
        <v>31</v>
      </c>
    </row>
    <row r="245" spans="1:6" x14ac:dyDescent="0.2">
      <c r="A245" t="s">
        <v>24361</v>
      </c>
      <c r="B245" t="s">
        <v>24362</v>
      </c>
      <c r="C245" t="s">
        <v>31</v>
      </c>
      <c r="D245">
        <v>855041</v>
      </c>
      <c r="E245" t="s">
        <v>31</v>
      </c>
    </row>
    <row r="246" spans="1:6" x14ac:dyDescent="0.2">
      <c r="A246" t="s">
        <v>24363</v>
      </c>
      <c r="B246" t="s">
        <v>24364</v>
      </c>
      <c r="C246" t="s">
        <v>31</v>
      </c>
      <c r="D246">
        <v>855041</v>
      </c>
      <c r="E246" t="s">
        <v>31</v>
      </c>
    </row>
    <row r="247" spans="1:6" x14ac:dyDescent="0.2">
      <c r="A247" t="s">
        <v>24365</v>
      </c>
      <c r="B247" t="s">
        <v>24365</v>
      </c>
      <c r="C247" t="s">
        <v>31</v>
      </c>
      <c r="D247">
        <v>855041</v>
      </c>
      <c r="E247" t="s">
        <v>4032</v>
      </c>
    </row>
    <row r="248" spans="1:6" x14ac:dyDescent="0.2">
      <c r="A248" t="s">
        <v>24366</v>
      </c>
      <c r="B248" t="s">
        <v>24366</v>
      </c>
      <c r="C248" t="s">
        <v>31</v>
      </c>
      <c r="D248">
        <v>855041</v>
      </c>
      <c r="E248" t="s">
        <v>4032</v>
      </c>
    </row>
    <row r="249" spans="1:6" x14ac:dyDescent="0.2">
      <c r="A249" t="s">
        <v>2956</v>
      </c>
      <c r="B249" t="s">
        <v>24367</v>
      </c>
      <c r="C249" t="s">
        <v>31</v>
      </c>
      <c r="D249">
        <v>855041</v>
      </c>
      <c r="E249" t="s">
        <v>31</v>
      </c>
    </row>
    <row r="250" spans="1:6" x14ac:dyDescent="0.2">
      <c r="A250" t="s">
        <v>23901</v>
      </c>
      <c r="B250" t="s">
        <v>24368</v>
      </c>
      <c r="C250" t="s">
        <v>31</v>
      </c>
      <c r="D250">
        <v>817722</v>
      </c>
    </row>
    <row r="251" spans="1:6" x14ac:dyDescent="0.2">
      <c r="A251" t="s">
        <v>24369</v>
      </c>
      <c r="B251" t="s">
        <v>24369</v>
      </c>
      <c r="C251" t="s">
        <v>31</v>
      </c>
      <c r="D251">
        <v>855041</v>
      </c>
      <c r="E251" t="s">
        <v>31</v>
      </c>
    </row>
    <row r="252" spans="1:6" x14ac:dyDescent="0.2">
      <c r="A252" t="s">
        <v>24370</v>
      </c>
      <c r="B252" t="s">
        <v>24371</v>
      </c>
      <c r="C252" t="s">
        <v>31</v>
      </c>
      <c r="D252">
        <v>817722</v>
      </c>
    </row>
    <row r="253" spans="1:6" x14ac:dyDescent="0.2">
      <c r="A253" t="s">
        <v>24372</v>
      </c>
      <c r="B253" t="s">
        <v>24373</v>
      </c>
      <c r="C253" t="s">
        <v>31</v>
      </c>
      <c r="D253">
        <v>817722</v>
      </c>
    </row>
    <row r="254" spans="1:6" x14ac:dyDescent="0.2">
      <c r="A254" t="s">
        <v>24374</v>
      </c>
      <c r="B254" t="s">
        <v>24375</v>
      </c>
      <c r="C254" t="s">
        <v>31</v>
      </c>
      <c r="D254">
        <v>817722</v>
      </c>
      <c r="F254" t="s">
        <v>24376</v>
      </c>
    </row>
    <row r="255" spans="1:6" x14ac:dyDescent="0.2">
      <c r="A255" t="s">
        <v>24377</v>
      </c>
      <c r="B255" t="s">
        <v>24377</v>
      </c>
      <c r="C255" t="s">
        <v>31</v>
      </c>
      <c r="D255">
        <v>855041</v>
      </c>
      <c r="E255" t="s">
        <v>31</v>
      </c>
    </row>
    <row r="256" spans="1:6" x14ac:dyDescent="0.2">
      <c r="A256" t="s">
        <v>24378</v>
      </c>
      <c r="B256" t="s">
        <v>24379</v>
      </c>
      <c r="C256" t="s">
        <v>31</v>
      </c>
      <c r="D256">
        <v>855041</v>
      </c>
      <c r="E256" t="s">
        <v>31</v>
      </c>
    </row>
    <row r="257" spans="1:6" x14ac:dyDescent="0.2">
      <c r="A257" t="s">
        <v>24380</v>
      </c>
      <c r="B257" t="s">
        <v>24381</v>
      </c>
      <c r="C257" t="s">
        <v>31</v>
      </c>
      <c r="D257">
        <v>855041</v>
      </c>
      <c r="E257" t="s">
        <v>31</v>
      </c>
    </row>
    <row r="258" spans="1:6" x14ac:dyDescent="0.2">
      <c r="A258" t="s">
        <v>24382</v>
      </c>
      <c r="B258" t="s">
        <v>24383</v>
      </c>
      <c r="C258" t="s">
        <v>31</v>
      </c>
      <c r="D258">
        <v>855041</v>
      </c>
      <c r="E258" t="s">
        <v>31</v>
      </c>
    </row>
    <row r="259" spans="1:6" x14ac:dyDescent="0.2">
      <c r="A259" t="s">
        <v>24384</v>
      </c>
      <c r="B259" t="s">
        <v>24385</v>
      </c>
      <c r="C259" t="s">
        <v>31</v>
      </c>
      <c r="D259">
        <v>855041</v>
      </c>
      <c r="E259" t="s">
        <v>31</v>
      </c>
    </row>
    <row r="260" spans="1:6" x14ac:dyDescent="0.2">
      <c r="A260" t="s">
        <v>24386</v>
      </c>
      <c r="B260" t="s">
        <v>24386</v>
      </c>
      <c r="C260" t="s">
        <v>31</v>
      </c>
      <c r="D260">
        <v>855041</v>
      </c>
      <c r="E260" t="s">
        <v>31</v>
      </c>
    </row>
    <row r="261" spans="1:6" x14ac:dyDescent="0.2">
      <c r="A261" t="s">
        <v>24387</v>
      </c>
      <c r="B261" t="s">
        <v>24387</v>
      </c>
      <c r="C261" t="s">
        <v>31</v>
      </c>
      <c r="D261">
        <v>855041</v>
      </c>
      <c r="E261" t="s">
        <v>31</v>
      </c>
    </row>
    <row r="262" spans="1:6" x14ac:dyDescent="0.2">
      <c r="A262" t="s">
        <v>24388</v>
      </c>
      <c r="B262" t="s">
        <v>24389</v>
      </c>
      <c r="C262" t="s">
        <v>31</v>
      </c>
      <c r="D262">
        <v>855041</v>
      </c>
      <c r="E262" t="s">
        <v>31</v>
      </c>
    </row>
    <row r="263" spans="1:6" x14ac:dyDescent="0.2">
      <c r="A263" t="s">
        <v>24390</v>
      </c>
      <c r="B263" t="s">
        <v>24391</v>
      </c>
      <c r="C263" t="s">
        <v>31</v>
      </c>
      <c r="D263">
        <v>855041</v>
      </c>
      <c r="E263" t="s">
        <v>31</v>
      </c>
    </row>
    <row r="264" spans="1:6" x14ac:dyDescent="0.2">
      <c r="A264" t="s">
        <v>24392</v>
      </c>
      <c r="B264" t="s">
        <v>24393</v>
      </c>
      <c r="C264" t="s">
        <v>31</v>
      </c>
      <c r="D264">
        <v>855041</v>
      </c>
      <c r="E264" t="s">
        <v>31</v>
      </c>
    </row>
    <row r="265" spans="1:6" x14ac:dyDescent="0.2">
      <c r="A265" t="s">
        <v>4454</v>
      </c>
      <c r="B265" t="s">
        <v>4454</v>
      </c>
      <c r="C265" t="s">
        <v>31</v>
      </c>
      <c r="D265">
        <v>855041</v>
      </c>
      <c r="E265" t="s">
        <v>4032</v>
      </c>
    </row>
    <row r="266" spans="1:6" x14ac:dyDescent="0.2">
      <c r="A266" t="s">
        <v>24394</v>
      </c>
      <c r="B266" t="s">
        <v>24395</v>
      </c>
      <c r="C266" t="s">
        <v>31</v>
      </c>
      <c r="D266">
        <v>817722</v>
      </c>
      <c r="F266" t="s">
        <v>24396</v>
      </c>
    </row>
    <row r="267" spans="1:6" x14ac:dyDescent="0.2">
      <c r="A267" t="s">
        <v>24397</v>
      </c>
      <c r="B267" t="s">
        <v>24397</v>
      </c>
      <c r="C267" t="s">
        <v>31</v>
      </c>
      <c r="D267">
        <v>855041</v>
      </c>
      <c r="E267" t="s">
        <v>31</v>
      </c>
    </row>
    <row r="268" spans="1:6" x14ac:dyDescent="0.2">
      <c r="A268" t="s">
        <v>24398</v>
      </c>
      <c r="B268" t="s">
        <v>24398</v>
      </c>
      <c r="C268" t="s">
        <v>31</v>
      </c>
      <c r="D268">
        <v>855041</v>
      </c>
      <c r="E268" t="s">
        <v>31</v>
      </c>
    </row>
    <row r="269" spans="1:6" x14ac:dyDescent="0.2">
      <c r="A269" t="s">
        <v>24399</v>
      </c>
      <c r="B269" t="s">
        <v>24400</v>
      </c>
      <c r="C269" t="s">
        <v>31</v>
      </c>
      <c r="D269">
        <v>817722</v>
      </c>
    </row>
    <row r="270" spans="1:6" x14ac:dyDescent="0.2">
      <c r="A270" t="s">
        <v>4157</v>
      </c>
      <c r="B270" t="s">
        <v>4021</v>
      </c>
      <c r="C270" t="s">
        <v>31</v>
      </c>
      <c r="D270">
        <v>817722</v>
      </c>
    </row>
    <row r="271" spans="1:6" x14ac:dyDescent="0.2">
      <c r="A271" t="s">
        <v>4021</v>
      </c>
      <c r="B271" t="s">
        <v>24401</v>
      </c>
      <c r="C271" t="s">
        <v>31</v>
      </c>
      <c r="D271">
        <v>817722</v>
      </c>
      <c r="F271" t="s">
        <v>24402</v>
      </c>
    </row>
    <row r="272" spans="1:6" x14ac:dyDescent="0.2">
      <c r="A272" t="s">
        <v>24403</v>
      </c>
      <c r="B272" t="s">
        <v>24404</v>
      </c>
      <c r="C272" t="s">
        <v>31</v>
      </c>
      <c r="D272">
        <v>817722</v>
      </c>
      <c r="F272" t="s">
        <v>24404</v>
      </c>
    </row>
    <row r="273" spans="1:6" x14ac:dyDescent="0.2">
      <c r="A273" t="s">
        <v>24405</v>
      </c>
      <c r="B273" t="s">
        <v>24405</v>
      </c>
      <c r="C273" t="s">
        <v>31</v>
      </c>
      <c r="D273">
        <v>855041</v>
      </c>
      <c r="E273" t="s">
        <v>31</v>
      </c>
    </row>
    <row r="274" spans="1:6" x14ac:dyDescent="0.2">
      <c r="A274" t="s">
        <v>24406</v>
      </c>
      <c r="B274" t="s">
        <v>24406</v>
      </c>
      <c r="C274" t="s">
        <v>31</v>
      </c>
      <c r="D274">
        <v>855041</v>
      </c>
      <c r="E274" t="s">
        <v>31</v>
      </c>
    </row>
    <row r="275" spans="1:6" x14ac:dyDescent="0.2">
      <c r="A275" t="s">
        <v>24407</v>
      </c>
      <c r="B275" t="s">
        <v>24407</v>
      </c>
      <c r="C275" t="s">
        <v>31</v>
      </c>
      <c r="D275">
        <v>855041</v>
      </c>
      <c r="E275" t="s">
        <v>31</v>
      </c>
    </row>
    <row r="276" spans="1:6" x14ac:dyDescent="0.2">
      <c r="A276" t="s">
        <v>24408</v>
      </c>
      <c r="B276" t="s">
        <v>24409</v>
      </c>
      <c r="C276" t="s">
        <v>31</v>
      </c>
      <c r="D276">
        <v>817722</v>
      </c>
    </row>
    <row r="277" spans="1:6" x14ac:dyDescent="0.2">
      <c r="A277" t="s">
        <v>24410</v>
      </c>
      <c r="B277" t="s">
        <v>24410</v>
      </c>
      <c r="C277" t="s">
        <v>31</v>
      </c>
      <c r="D277">
        <v>855041</v>
      </c>
      <c r="E277" t="s">
        <v>31</v>
      </c>
    </row>
    <row r="278" spans="1:6" x14ac:dyDescent="0.2">
      <c r="A278" t="s">
        <v>24411</v>
      </c>
      <c r="B278" t="s">
        <v>24412</v>
      </c>
      <c r="C278" t="s">
        <v>31</v>
      </c>
      <c r="D278">
        <v>817722</v>
      </c>
      <c r="F278" t="s">
        <v>24413</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9"/>
  <sheetViews>
    <sheetView workbookViewId="0"/>
  </sheetViews>
  <sheetFormatPr defaultColWidth="8.85546875" defaultRowHeight="12.75" customHeight="1" x14ac:dyDescent="0.2"/>
  <sheetData>
    <row r="1" spans="1:6" ht="12.75" customHeight="1" x14ac:dyDescent="0.2">
      <c r="A1" t="s">
        <v>23790</v>
      </c>
      <c r="B1" t="s">
        <v>24418</v>
      </c>
      <c r="C1" t="s">
        <v>22</v>
      </c>
      <c r="D1" t="s">
        <v>23</v>
      </c>
      <c r="E1" t="s">
        <v>24</v>
      </c>
      <c r="F1" t="s">
        <v>26</v>
      </c>
    </row>
    <row r="2" spans="1:6" ht="12.75" customHeight="1" x14ac:dyDescent="0.2">
      <c r="A2" t="s">
        <v>23801</v>
      </c>
      <c r="C2" t="s">
        <v>31</v>
      </c>
      <c r="D2">
        <v>817722</v>
      </c>
    </row>
    <row r="3" spans="1:6" ht="12.75" customHeight="1" x14ac:dyDescent="0.2">
      <c r="A3" t="s">
        <v>4247</v>
      </c>
      <c r="C3" t="s">
        <v>31</v>
      </c>
      <c r="D3">
        <v>817722</v>
      </c>
    </row>
    <row r="4" spans="1:6" ht="12.75" customHeight="1" x14ac:dyDescent="0.2">
      <c r="A4" t="s">
        <v>24419</v>
      </c>
      <c r="C4" t="s">
        <v>31</v>
      </c>
      <c r="D4">
        <v>817722</v>
      </c>
    </row>
    <row r="5" spans="1:6" ht="12.75" customHeight="1" x14ac:dyDescent="0.2">
      <c r="A5" t="s">
        <v>4171</v>
      </c>
      <c r="C5" t="s">
        <v>31</v>
      </c>
      <c r="D5">
        <v>817722</v>
      </c>
    </row>
    <row r="6" spans="1:6" ht="12.75" customHeight="1" x14ac:dyDescent="0.2">
      <c r="A6" t="s">
        <v>24420</v>
      </c>
      <c r="C6" t="s">
        <v>31</v>
      </c>
      <c r="D6">
        <v>817722</v>
      </c>
    </row>
    <row r="7" spans="1:6" ht="12.75" customHeight="1" x14ac:dyDescent="0.2">
      <c r="A7" t="s">
        <v>5581</v>
      </c>
      <c r="C7" t="s">
        <v>31</v>
      </c>
      <c r="D7">
        <v>817722</v>
      </c>
    </row>
    <row r="8" spans="1:6" ht="12.75" customHeight="1" x14ac:dyDescent="0.2">
      <c r="A8" t="s">
        <v>24421</v>
      </c>
      <c r="C8" t="s">
        <v>31</v>
      </c>
      <c r="D8">
        <v>817722</v>
      </c>
    </row>
    <row r="9" spans="1:6" ht="12.75" customHeight="1" x14ac:dyDescent="0.2">
      <c r="A9" t="s">
        <v>23919</v>
      </c>
      <c r="C9" t="s">
        <v>31</v>
      </c>
      <c r="D9">
        <v>817722</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M121"/>
  <sheetViews>
    <sheetView workbookViewId="0"/>
  </sheetViews>
  <sheetFormatPr defaultColWidth="8.85546875" defaultRowHeight="12.75" customHeight="1" x14ac:dyDescent="0.2"/>
  <sheetData>
    <row r="1" spans="1:13" ht="12.75" customHeight="1" x14ac:dyDescent="0.2">
      <c r="A1" t="s">
        <v>24425</v>
      </c>
      <c r="B1" t="s">
        <v>22</v>
      </c>
      <c r="C1" t="s">
        <v>24426</v>
      </c>
      <c r="D1" t="s">
        <v>24427</v>
      </c>
      <c r="E1" t="s">
        <v>24428</v>
      </c>
      <c r="F1" t="s">
        <v>24429</v>
      </c>
      <c r="G1" t="s">
        <v>24430</v>
      </c>
      <c r="H1" t="s">
        <v>24431</v>
      </c>
      <c r="I1" t="s">
        <v>24432</v>
      </c>
      <c r="J1" t="s">
        <v>24433</v>
      </c>
      <c r="K1" t="s">
        <v>23</v>
      </c>
      <c r="L1" t="s">
        <v>24</v>
      </c>
      <c r="M1" t="s">
        <v>26</v>
      </c>
    </row>
    <row r="2" spans="1:13" ht="12.75" customHeight="1" x14ac:dyDescent="0.2">
      <c r="A2" t="s">
        <v>24434</v>
      </c>
      <c r="B2" t="s">
        <v>31</v>
      </c>
      <c r="K2">
        <v>855041</v>
      </c>
      <c r="L2" t="s">
        <v>24435</v>
      </c>
    </row>
    <row r="3" spans="1:13" ht="12.75" customHeight="1" x14ac:dyDescent="0.2">
      <c r="A3" t="s">
        <v>24436</v>
      </c>
      <c r="B3" t="s">
        <v>31</v>
      </c>
      <c r="D3" t="s">
        <v>4208</v>
      </c>
      <c r="E3" t="s">
        <v>4208</v>
      </c>
      <c r="F3" t="s">
        <v>24437</v>
      </c>
      <c r="G3" t="s">
        <v>4494</v>
      </c>
      <c r="H3" t="s">
        <v>4208</v>
      </c>
      <c r="I3" t="s">
        <v>24438</v>
      </c>
      <c r="K3">
        <v>817722</v>
      </c>
      <c r="L3" t="s">
        <v>24439</v>
      </c>
    </row>
    <row r="4" spans="1:13" ht="12.75" customHeight="1" x14ac:dyDescent="0.2">
      <c r="A4" t="s">
        <v>24440</v>
      </c>
      <c r="B4" t="s">
        <v>31</v>
      </c>
      <c r="C4" t="s">
        <v>24441</v>
      </c>
      <c r="K4">
        <v>855041</v>
      </c>
    </row>
    <row r="5" spans="1:13" ht="12.75" customHeight="1" x14ac:dyDescent="0.2">
      <c r="A5" t="s">
        <v>24442</v>
      </c>
      <c r="B5" t="s">
        <v>31</v>
      </c>
      <c r="D5" t="s">
        <v>4208</v>
      </c>
      <c r="E5" t="s">
        <v>4208</v>
      </c>
      <c r="F5" t="s">
        <v>24443</v>
      </c>
      <c r="G5" t="s">
        <v>4208</v>
      </c>
      <c r="H5" t="s">
        <v>4208</v>
      </c>
      <c r="I5" t="s">
        <v>24438</v>
      </c>
      <c r="K5">
        <v>817722</v>
      </c>
      <c r="L5" t="s">
        <v>24439</v>
      </c>
    </row>
    <row r="6" spans="1:13" ht="12.75" customHeight="1" x14ac:dyDescent="0.2">
      <c r="A6" t="s">
        <v>24444</v>
      </c>
      <c r="B6" t="s">
        <v>31</v>
      </c>
      <c r="I6" t="s">
        <v>24438</v>
      </c>
      <c r="K6">
        <v>855041</v>
      </c>
    </row>
    <row r="7" spans="1:13" ht="12.75" customHeight="1" x14ac:dyDescent="0.2">
      <c r="A7" t="s">
        <v>24445</v>
      </c>
      <c r="B7" t="s">
        <v>31</v>
      </c>
      <c r="C7" t="s">
        <v>24446</v>
      </c>
      <c r="D7" t="s">
        <v>4208</v>
      </c>
      <c r="E7" t="s">
        <v>4208</v>
      </c>
      <c r="F7" t="s">
        <v>24447</v>
      </c>
      <c r="G7" t="s">
        <v>4208</v>
      </c>
      <c r="H7" t="s">
        <v>4208</v>
      </c>
      <c r="I7" t="s">
        <v>24448</v>
      </c>
      <c r="K7">
        <v>855041</v>
      </c>
    </row>
    <row r="8" spans="1:13" ht="12.75" customHeight="1" x14ac:dyDescent="0.2">
      <c r="A8" t="s">
        <v>24449</v>
      </c>
      <c r="B8" t="s">
        <v>31</v>
      </c>
      <c r="C8" t="s">
        <v>24450</v>
      </c>
      <c r="F8" t="s">
        <v>24450</v>
      </c>
      <c r="I8" t="s">
        <v>24448</v>
      </c>
      <c r="K8">
        <v>855041</v>
      </c>
      <c r="L8" t="s">
        <v>24451</v>
      </c>
    </row>
    <row r="9" spans="1:13" ht="12.75" customHeight="1" x14ac:dyDescent="0.2">
      <c r="A9" t="s">
        <v>24452</v>
      </c>
      <c r="B9" t="s">
        <v>31</v>
      </c>
      <c r="K9">
        <v>855041</v>
      </c>
      <c r="L9" t="s">
        <v>695</v>
      </c>
    </row>
    <row r="10" spans="1:13" ht="12.75" customHeight="1" x14ac:dyDescent="0.2">
      <c r="A10" t="s">
        <v>24453</v>
      </c>
      <c r="B10" t="s">
        <v>31</v>
      </c>
      <c r="C10" t="s">
        <v>24454</v>
      </c>
      <c r="F10" t="s">
        <v>24455</v>
      </c>
      <c r="K10">
        <v>855041</v>
      </c>
    </row>
    <row r="11" spans="1:13" ht="12.75" customHeight="1" x14ac:dyDescent="0.2">
      <c r="A11" t="s">
        <v>24456</v>
      </c>
      <c r="B11" t="s">
        <v>31</v>
      </c>
      <c r="K11">
        <v>855041</v>
      </c>
    </row>
    <row r="12" spans="1:13" ht="12.75" customHeight="1" x14ac:dyDescent="0.2">
      <c r="A12" t="s">
        <v>24457</v>
      </c>
      <c r="B12" t="s">
        <v>31</v>
      </c>
      <c r="D12" t="s">
        <v>4208</v>
      </c>
      <c r="E12" t="s">
        <v>4208</v>
      </c>
      <c r="F12" t="s">
        <v>24458</v>
      </c>
      <c r="G12" t="s">
        <v>4494</v>
      </c>
      <c r="H12" t="s">
        <v>4208</v>
      </c>
      <c r="I12" t="s">
        <v>24438</v>
      </c>
      <c r="K12">
        <v>817722</v>
      </c>
      <c r="L12" t="s">
        <v>24439</v>
      </c>
    </row>
    <row r="13" spans="1:13" ht="12.75" customHeight="1" x14ac:dyDescent="0.2">
      <c r="A13" t="s">
        <v>24459</v>
      </c>
      <c r="B13" t="s">
        <v>31</v>
      </c>
      <c r="K13">
        <v>855041</v>
      </c>
      <c r="L13" t="s">
        <v>24460</v>
      </c>
    </row>
    <row r="14" spans="1:13" ht="12.75" customHeight="1" x14ac:dyDescent="0.2">
      <c r="A14" t="s">
        <v>24461</v>
      </c>
      <c r="B14" t="s">
        <v>31</v>
      </c>
      <c r="K14">
        <v>855041</v>
      </c>
      <c r="L14" t="s">
        <v>1362</v>
      </c>
    </row>
    <row r="15" spans="1:13" ht="12.75" customHeight="1" x14ac:dyDescent="0.2">
      <c r="A15" t="s">
        <v>24462</v>
      </c>
      <c r="B15" t="s">
        <v>31</v>
      </c>
      <c r="D15" t="s">
        <v>4494</v>
      </c>
      <c r="E15" t="s">
        <v>4208</v>
      </c>
      <c r="G15" t="s">
        <v>4494</v>
      </c>
      <c r="H15" t="s">
        <v>4208</v>
      </c>
      <c r="I15" t="s">
        <v>24463</v>
      </c>
      <c r="K15">
        <v>855041</v>
      </c>
    </row>
    <row r="16" spans="1:13" ht="12.75" customHeight="1" x14ac:dyDescent="0.2">
      <c r="A16" t="s">
        <v>24464</v>
      </c>
      <c r="B16" t="s">
        <v>31</v>
      </c>
      <c r="K16">
        <v>855041</v>
      </c>
      <c r="L16" t="s">
        <v>24465</v>
      </c>
    </row>
    <row r="17" spans="1:12" ht="12.75" customHeight="1" x14ac:dyDescent="0.2">
      <c r="A17" t="s">
        <v>3027</v>
      </c>
      <c r="B17" t="s">
        <v>31</v>
      </c>
      <c r="C17" t="s">
        <v>24450</v>
      </c>
      <c r="F17" t="s">
        <v>24450</v>
      </c>
      <c r="I17" t="s">
        <v>24448</v>
      </c>
      <c r="K17">
        <v>855041</v>
      </c>
      <c r="L17" t="s">
        <v>24451</v>
      </c>
    </row>
    <row r="18" spans="1:12" ht="12.75" customHeight="1" x14ac:dyDescent="0.2">
      <c r="A18" t="s">
        <v>2752</v>
      </c>
      <c r="B18" t="s">
        <v>31</v>
      </c>
      <c r="C18" t="s">
        <v>24466</v>
      </c>
      <c r="D18" t="s">
        <v>4494</v>
      </c>
      <c r="I18" t="s">
        <v>24448</v>
      </c>
      <c r="K18">
        <v>855041</v>
      </c>
      <c r="L18" t="s">
        <v>24467</v>
      </c>
    </row>
    <row r="19" spans="1:12" ht="12.75" customHeight="1" x14ac:dyDescent="0.2">
      <c r="A19" t="s">
        <v>3031</v>
      </c>
      <c r="B19" t="s">
        <v>31</v>
      </c>
      <c r="K19">
        <v>855041</v>
      </c>
    </row>
    <row r="20" spans="1:12" ht="12.75" customHeight="1" x14ac:dyDescent="0.2">
      <c r="A20" t="s">
        <v>3033</v>
      </c>
      <c r="B20" t="s">
        <v>31</v>
      </c>
      <c r="C20" t="s">
        <v>24450</v>
      </c>
      <c r="F20" t="s">
        <v>24450</v>
      </c>
      <c r="I20" t="s">
        <v>24448</v>
      </c>
      <c r="K20">
        <v>855041</v>
      </c>
      <c r="L20" t="s">
        <v>24451</v>
      </c>
    </row>
    <row r="21" spans="1:12" ht="12.75" customHeight="1" x14ac:dyDescent="0.2">
      <c r="A21" t="s">
        <v>3035</v>
      </c>
      <c r="B21" t="s">
        <v>31</v>
      </c>
      <c r="C21" t="s">
        <v>24468</v>
      </c>
      <c r="F21" t="s">
        <v>24469</v>
      </c>
      <c r="K21">
        <v>855041</v>
      </c>
    </row>
    <row r="22" spans="1:12" ht="12.75" customHeight="1" x14ac:dyDescent="0.2">
      <c r="A22" t="s">
        <v>3037</v>
      </c>
      <c r="B22" t="s">
        <v>31</v>
      </c>
      <c r="K22">
        <v>855041</v>
      </c>
      <c r="L22" t="s">
        <v>24470</v>
      </c>
    </row>
    <row r="23" spans="1:12" ht="12.75" customHeight="1" x14ac:dyDescent="0.2">
      <c r="A23" t="s">
        <v>3041</v>
      </c>
      <c r="B23" t="s">
        <v>31</v>
      </c>
      <c r="C23" t="s">
        <v>24471</v>
      </c>
      <c r="K23">
        <v>855041</v>
      </c>
      <c r="L23" t="s">
        <v>24472</v>
      </c>
    </row>
    <row r="24" spans="1:12" ht="12.75" customHeight="1" x14ac:dyDescent="0.2">
      <c r="A24" t="s">
        <v>3043</v>
      </c>
      <c r="B24" t="s">
        <v>31</v>
      </c>
      <c r="K24">
        <v>855041</v>
      </c>
    </row>
    <row r="25" spans="1:12" ht="12.75" customHeight="1" x14ac:dyDescent="0.2">
      <c r="A25" t="s">
        <v>3045</v>
      </c>
      <c r="B25" t="s">
        <v>31</v>
      </c>
      <c r="K25">
        <v>855041</v>
      </c>
    </row>
    <row r="26" spans="1:12" ht="12.75" customHeight="1" x14ac:dyDescent="0.2">
      <c r="A26" t="s">
        <v>4214</v>
      </c>
      <c r="B26" t="s">
        <v>31</v>
      </c>
      <c r="K26">
        <v>855041</v>
      </c>
    </row>
    <row r="27" spans="1:12" ht="12.75" customHeight="1" x14ac:dyDescent="0.2">
      <c r="A27" t="s">
        <v>31</v>
      </c>
      <c r="B27" t="s">
        <v>31</v>
      </c>
      <c r="C27" t="s">
        <v>24473</v>
      </c>
      <c r="D27" t="s">
        <v>4208</v>
      </c>
      <c r="E27" t="s">
        <v>4208</v>
      </c>
      <c r="G27" t="s">
        <v>4208</v>
      </c>
      <c r="H27" t="s">
        <v>4208</v>
      </c>
      <c r="I27" t="s">
        <v>24438</v>
      </c>
      <c r="K27">
        <v>817722</v>
      </c>
      <c r="L27" t="s">
        <v>24439</v>
      </c>
    </row>
    <row r="28" spans="1:12" ht="12.75" customHeight="1" x14ac:dyDescent="0.2">
      <c r="A28" t="s">
        <v>24474</v>
      </c>
      <c r="B28" t="s">
        <v>31</v>
      </c>
      <c r="D28" t="s">
        <v>4494</v>
      </c>
      <c r="E28" t="s">
        <v>4208</v>
      </c>
      <c r="G28" t="s">
        <v>4494</v>
      </c>
      <c r="H28" t="s">
        <v>4208</v>
      </c>
      <c r="I28" t="s">
        <v>24448</v>
      </c>
      <c r="K28">
        <v>855041</v>
      </c>
      <c r="L28" t="s">
        <v>24475</v>
      </c>
    </row>
    <row r="29" spans="1:12" ht="12.75" customHeight="1" x14ac:dyDescent="0.2">
      <c r="A29" t="s">
        <v>4215</v>
      </c>
      <c r="B29" t="s">
        <v>31</v>
      </c>
      <c r="C29" t="s">
        <v>24476</v>
      </c>
      <c r="D29" t="s">
        <v>4208</v>
      </c>
      <c r="E29" t="s">
        <v>4208</v>
      </c>
      <c r="F29" t="s">
        <v>24477</v>
      </c>
      <c r="G29" t="s">
        <v>4494</v>
      </c>
      <c r="H29" t="s">
        <v>4208</v>
      </c>
      <c r="I29" t="s">
        <v>24438</v>
      </c>
      <c r="K29">
        <v>817722</v>
      </c>
      <c r="L29" t="s">
        <v>24439</v>
      </c>
    </row>
    <row r="30" spans="1:12" ht="12.75" customHeight="1" x14ac:dyDescent="0.2">
      <c r="A30" t="s">
        <v>24478</v>
      </c>
      <c r="B30" t="s">
        <v>31</v>
      </c>
      <c r="D30" t="s">
        <v>4208</v>
      </c>
      <c r="E30" t="s">
        <v>4208</v>
      </c>
      <c r="F30" t="s">
        <v>24443</v>
      </c>
      <c r="G30" t="s">
        <v>4208</v>
      </c>
      <c r="H30" t="s">
        <v>4208</v>
      </c>
      <c r="I30" t="s">
        <v>24438</v>
      </c>
      <c r="K30">
        <v>817722</v>
      </c>
      <c r="L30" t="s">
        <v>24439</v>
      </c>
    </row>
    <row r="31" spans="1:12" ht="12.75" customHeight="1" x14ac:dyDescent="0.2">
      <c r="A31" t="s">
        <v>23978</v>
      </c>
      <c r="B31" t="s">
        <v>31</v>
      </c>
      <c r="C31" t="s">
        <v>24479</v>
      </c>
      <c r="D31" t="s">
        <v>4208</v>
      </c>
      <c r="E31" t="s">
        <v>4208</v>
      </c>
      <c r="G31" t="s">
        <v>4208</v>
      </c>
      <c r="H31" t="s">
        <v>4208</v>
      </c>
      <c r="I31" t="s">
        <v>24438</v>
      </c>
      <c r="K31">
        <v>817722</v>
      </c>
      <c r="L31" t="s">
        <v>24439</v>
      </c>
    </row>
    <row r="32" spans="1:12" ht="12.75" customHeight="1" x14ac:dyDescent="0.2">
      <c r="A32" t="s">
        <v>24480</v>
      </c>
      <c r="B32" t="s">
        <v>31</v>
      </c>
      <c r="D32" t="s">
        <v>4208</v>
      </c>
      <c r="E32" t="s">
        <v>4208</v>
      </c>
      <c r="F32" t="s">
        <v>24481</v>
      </c>
      <c r="G32" t="s">
        <v>4208</v>
      </c>
      <c r="H32" t="s">
        <v>4208</v>
      </c>
      <c r="I32" t="s">
        <v>24438</v>
      </c>
      <c r="K32">
        <v>817722</v>
      </c>
      <c r="L32" t="s">
        <v>24439</v>
      </c>
    </row>
    <row r="33" spans="1:12" ht="12.75" customHeight="1" x14ac:dyDescent="0.2">
      <c r="A33" t="s">
        <v>24482</v>
      </c>
      <c r="B33" t="s">
        <v>31</v>
      </c>
      <c r="C33" t="s">
        <v>24483</v>
      </c>
      <c r="D33" t="s">
        <v>4494</v>
      </c>
      <c r="E33" t="s">
        <v>4208</v>
      </c>
      <c r="G33" t="s">
        <v>4208</v>
      </c>
      <c r="H33" t="s">
        <v>4208</v>
      </c>
      <c r="I33" t="s">
        <v>24438</v>
      </c>
      <c r="K33">
        <v>817722</v>
      </c>
      <c r="L33" t="s">
        <v>24439</v>
      </c>
    </row>
    <row r="34" spans="1:12" ht="12.75" customHeight="1" x14ac:dyDescent="0.2">
      <c r="A34" t="s">
        <v>24484</v>
      </c>
      <c r="B34" t="s">
        <v>31</v>
      </c>
      <c r="D34" t="s">
        <v>4208</v>
      </c>
      <c r="E34" t="s">
        <v>4208</v>
      </c>
      <c r="F34" t="s">
        <v>24443</v>
      </c>
      <c r="G34" t="s">
        <v>4208</v>
      </c>
      <c r="H34" t="s">
        <v>4208</v>
      </c>
      <c r="I34" t="s">
        <v>24438</v>
      </c>
      <c r="K34">
        <v>817722</v>
      </c>
      <c r="L34" t="s">
        <v>24439</v>
      </c>
    </row>
    <row r="35" spans="1:12" ht="12.75" customHeight="1" x14ac:dyDescent="0.2">
      <c r="A35" t="s">
        <v>24485</v>
      </c>
      <c r="B35" t="s">
        <v>31</v>
      </c>
      <c r="D35" t="s">
        <v>4208</v>
      </c>
      <c r="E35" t="s">
        <v>4208</v>
      </c>
      <c r="F35" t="s">
        <v>24443</v>
      </c>
      <c r="G35" t="s">
        <v>4208</v>
      </c>
      <c r="H35" t="s">
        <v>4208</v>
      </c>
      <c r="I35" t="s">
        <v>24438</v>
      </c>
      <c r="K35">
        <v>817722</v>
      </c>
      <c r="L35" t="s">
        <v>24439</v>
      </c>
    </row>
    <row r="36" spans="1:12" ht="12.75" customHeight="1" x14ac:dyDescent="0.2">
      <c r="A36" t="s">
        <v>24130</v>
      </c>
      <c r="B36" t="s">
        <v>31</v>
      </c>
      <c r="D36" t="s">
        <v>4494</v>
      </c>
      <c r="E36" t="s">
        <v>4208</v>
      </c>
      <c r="G36" t="s">
        <v>4494</v>
      </c>
      <c r="H36" t="s">
        <v>4208</v>
      </c>
      <c r="I36" t="s">
        <v>24448</v>
      </c>
      <c r="K36">
        <v>855041</v>
      </c>
    </row>
    <row r="37" spans="1:12" ht="12.75" customHeight="1" x14ac:dyDescent="0.2">
      <c r="A37" t="s">
        <v>3085</v>
      </c>
      <c r="B37" t="s">
        <v>31</v>
      </c>
      <c r="C37" t="s">
        <v>24486</v>
      </c>
      <c r="D37" t="s">
        <v>4494</v>
      </c>
      <c r="E37" t="s">
        <v>4208</v>
      </c>
      <c r="G37" t="s">
        <v>4208</v>
      </c>
      <c r="H37" t="s">
        <v>4208</v>
      </c>
      <c r="I37" t="s">
        <v>24438</v>
      </c>
      <c r="K37">
        <v>817722</v>
      </c>
      <c r="L37" t="s">
        <v>24439</v>
      </c>
    </row>
    <row r="38" spans="1:12" x14ac:dyDescent="0.2">
      <c r="A38" t="s">
        <v>4109</v>
      </c>
      <c r="B38" t="s">
        <v>31</v>
      </c>
      <c r="C38" t="s">
        <v>24487</v>
      </c>
      <c r="D38" t="s">
        <v>4494</v>
      </c>
      <c r="E38" t="s">
        <v>4208</v>
      </c>
      <c r="F38" t="s">
        <v>24488</v>
      </c>
      <c r="G38" t="s">
        <v>4494</v>
      </c>
      <c r="H38" t="s">
        <v>4208</v>
      </c>
      <c r="I38" t="s">
        <v>24438</v>
      </c>
      <c r="K38">
        <v>817722</v>
      </c>
      <c r="L38" t="s">
        <v>24439</v>
      </c>
    </row>
    <row r="39" spans="1:12" x14ac:dyDescent="0.2">
      <c r="A39" t="s">
        <v>24489</v>
      </c>
      <c r="B39" t="s">
        <v>31</v>
      </c>
      <c r="K39">
        <v>855041</v>
      </c>
      <c r="L39" t="s">
        <v>695</v>
      </c>
    </row>
    <row r="40" spans="1:12" x14ac:dyDescent="0.2">
      <c r="A40" t="s">
        <v>2751</v>
      </c>
      <c r="B40" t="s">
        <v>31</v>
      </c>
      <c r="D40" t="s">
        <v>4494</v>
      </c>
      <c r="E40" t="s">
        <v>4208</v>
      </c>
      <c r="G40" t="s">
        <v>4494</v>
      </c>
      <c r="H40" t="s">
        <v>4208</v>
      </c>
      <c r="I40" t="s">
        <v>24448</v>
      </c>
      <c r="K40">
        <v>855041</v>
      </c>
    </row>
    <row r="41" spans="1:12" x14ac:dyDescent="0.2">
      <c r="A41" t="s">
        <v>24490</v>
      </c>
      <c r="B41" t="s">
        <v>31</v>
      </c>
      <c r="C41" t="s">
        <v>24491</v>
      </c>
      <c r="K41">
        <v>855041</v>
      </c>
      <c r="L41" t="s">
        <v>24492</v>
      </c>
    </row>
    <row r="42" spans="1:12" x14ac:dyDescent="0.2">
      <c r="A42" t="s">
        <v>4278</v>
      </c>
      <c r="B42" t="s">
        <v>31</v>
      </c>
      <c r="D42" t="s">
        <v>4208</v>
      </c>
      <c r="E42" t="s">
        <v>4208</v>
      </c>
      <c r="F42" t="s">
        <v>24443</v>
      </c>
      <c r="G42" t="s">
        <v>4494</v>
      </c>
      <c r="H42" t="s">
        <v>4208</v>
      </c>
      <c r="I42" t="s">
        <v>24438</v>
      </c>
      <c r="K42">
        <v>817722</v>
      </c>
      <c r="L42" t="s">
        <v>24439</v>
      </c>
    </row>
    <row r="43" spans="1:12" x14ac:dyDescent="0.2">
      <c r="A43" t="s">
        <v>4216</v>
      </c>
      <c r="B43" t="s">
        <v>31</v>
      </c>
      <c r="C43" t="s">
        <v>24493</v>
      </c>
      <c r="D43" t="s">
        <v>4208</v>
      </c>
      <c r="E43" t="s">
        <v>4208</v>
      </c>
      <c r="F43" t="s">
        <v>24494</v>
      </c>
      <c r="G43" t="s">
        <v>4208</v>
      </c>
      <c r="H43" t="s">
        <v>4208</v>
      </c>
      <c r="I43" t="s">
        <v>24438</v>
      </c>
      <c r="K43">
        <v>817722</v>
      </c>
      <c r="L43" t="s">
        <v>24439</v>
      </c>
    </row>
    <row r="44" spans="1:12" x14ac:dyDescent="0.2">
      <c r="A44" t="s">
        <v>24495</v>
      </c>
      <c r="B44" t="s">
        <v>31</v>
      </c>
      <c r="D44" t="s">
        <v>4208</v>
      </c>
      <c r="E44" t="s">
        <v>4208</v>
      </c>
      <c r="F44" t="s">
        <v>24443</v>
      </c>
      <c r="G44" t="s">
        <v>4208</v>
      </c>
      <c r="H44" t="s">
        <v>4208</v>
      </c>
      <c r="I44" t="s">
        <v>24438</v>
      </c>
      <c r="K44">
        <v>817722</v>
      </c>
      <c r="L44" t="s">
        <v>24439</v>
      </c>
    </row>
    <row r="45" spans="1:12" x14ac:dyDescent="0.2">
      <c r="A45" t="s">
        <v>23988</v>
      </c>
      <c r="B45" t="s">
        <v>31</v>
      </c>
      <c r="C45" t="s">
        <v>24443</v>
      </c>
      <c r="D45" t="s">
        <v>4208</v>
      </c>
      <c r="E45" t="s">
        <v>4208</v>
      </c>
      <c r="G45" t="s">
        <v>4208</v>
      </c>
      <c r="H45" t="s">
        <v>4208</v>
      </c>
      <c r="I45" t="s">
        <v>24438</v>
      </c>
      <c r="K45">
        <v>817722</v>
      </c>
      <c r="L45" t="s">
        <v>24439</v>
      </c>
    </row>
    <row r="46" spans="1:12" x14ac:dyDescent="0.2">
      <c r="A46" t="s">
        <v>4868</v>
      </c>
      <c r="B46" t="s">
        <v>31</v>
      </c>
      <c r="C46" t="s">
        <v>24496</v>
      </c>
      <c r="D46" t="s">
        <v>4494</v>
      </c>
      <c r="E46" t="s">
        <v>4208</v>
      </c>
      <c r="F46" t="s">
        <v>24496</v>
      </c>
      <c r="G46" t="s">
        <v>4494</v>
      </c>
      <c r="H46" t="s">
        <v>4208</v>
      </c>
      <c r="I46" t="s">
        <v>24448</v>
      </c>
      <c r="K46">
        <v>855041</v>
      </c>
    </row>
    <row r="47" spans="1:12" x14ac:dyDescent="0.2">
      <c r="A47" t="s">
        <v>24497</v>
      </c>
      <c r="B47" t="s">
        <v>31</v>
      </c>
      <c r="K47">
        <v>855041</v>
      </c>
      <c r="L47" t="s">
        <v>1362</v>
      </c>
    </row>
    <row r="48" spans="1:12" x14ac:dyDescent="0.2">
      <c r="A48" t="s">
        <v>4290</v>
      </c>
      <c r="B48" t="s">
        <v>31</v>
      </c>
      <c r="K48">
        <v>855041</v>
      </c>
      <c r="L48" t="s">
        <v>695</v>
      </c>
    </row>
    <row r="49" spans="1:12" x14ac:dyDescent="0.2">
      <c r="A49" t="s">
        <v>24498</v>
      </c>
      <c r="B49" t="s">
        <v>31</v>
      </c>
      <c r="D49" t="s">
        <v>4208</v>
      </c>
      <c r="E49" t="s">
        <v>4208</v>
      </c>
      <c r="F49" t="s">
        <v>24443</v>
      </c>
      <c r="G49" t="s">
        <v>4208</v>
      </c>
      <c r="H49" t="s">
        <v>4208</v>
      </c>
      <c r="I49" t="s">
        <v>24438</v>
      </c>
      <c r="K49">
        <v>817722</v>
      </c>
      <c r="L49" t="s">
        <v>24439</v>
      </c>
    </row>
    <row r="50" spans="1:12" x14ac:dyDescent="0.2">
      <c r="A50" t="s">
        <v>24499</v>
      </c>
      <c r="B50" t="s">
        <v>31</v>
      </c>
      <c r="C50" t="s">
        <v>24443</v>
      </c>
      <c r="D50" t="s">
        <v>4494</v>
      </c>
      <c r="E50" t="s">
        <v>4208</v>
      </c>
      <c r="G50" t="s">
        <v>4208</v>
      </c>
      <c r="H50" t="s">
        <v>4208</v>
      </c>
      <c r="I50" t="s">
        <v>24438</v>
      </c>
      <c r="K50">
        <v>817722</v>
      </c>
      <c r="L50" t="s">
        <v>24439</v>
      </c>
    </row>
    <row r="51" spans="1:12" x14ac:dyDescent="0.2">
      <c r="A51" t="s">
        <v>3170</v>
      </c>
      <c r="B51" t="s">
        <v>31</v>
      </c>
      <c r="C51" t="s">
        <v>24500</v>
      </c>
      <c r="D51" t="s">
        <v>4494</v>
      </c>
      <c r="E51" t="s">
        <v>4208</v>
      </c>
      <c r="F51" t="s">
        <v>24501</v>
      </c>
      <c r="G51" t="s">
        <v>4494</v>
      </c>
      <c r="H51" t="s">
        <v>4208</v>
      </c>
      <c r="I51" t="s">
        <v>24448</v>
      </c>
      <c r="K51">
        <v>855041</v>
      </c>
      <c r="L51" t="s">
        <v>24502</v>
      </c>
    </row>
    <row r="52" spans="1:12" x14ac:dyDescent="0.2">
      <c r="A52" t="s">
        <v>24503</v>
      </c>
      <c r="B52" t="s">
        <v>31</v>
      </c>
      <c r="C52" t="s">
        <v>24504</v>
      </c>
      <c r="K52">
        <v>855041</v>
      </c>
      <c r="L52" t="s">
        <v>24505</v>
      </c>
    </row>
    <row r="53" spans="1:12" x14ac:dyDescent="0.2">
      <c r="A53" t="s">
        <v>4217</v>
      </c>
      <c r="B53" t="s">
        <v>31</v>
      </c>
      <c r="C53" t="s">
        <v>24450</v>
      </c>
      <c r="F53" t="s">
        <v>24450</v>
      </c>
      <c r="I53" t="s">
        <v>24448</v>
      </c>
      <c r="K53">
        <v>855041</v>
      </c>
      <c r="L53" t="s">
        <v>24451</v>
      </c>
    </row>
    <row r="54" spans="1:12" x14ac:dyDescent="0.2">
      <c r="A54" t="s">
        <v>2760</v>
      </c>
      <c r="B54" t="s">
        <v>31</v>
      </c>
      <c r="K54">
        <v>855041</v>
      </c>
      <c r="L54" t="s">
        <v>24506</v>
      </c>
    </row>
    <row r="55" spans="1:12" x14ac:dyDescent="0.2">
      <c r="A55" t="s">
        <v>4218</v>
      </c>
      <c r="B55" t="s">
        <v>31</v>
      </c>
      <c r="C55" t="s">
        <v>24507</v>
      </c>
      <c r="D55" t="s">
        <v>4494</v>
      </c>
      <c r="E55" t="s">
        <v>4208</v>
      </c>
      <c r="F55" t="s">
        <v>24507</v>
      </c>
      <c r="G55" t="s">
        <v>4494</v>
      </c>
      <c r="H55" t="s">
        <v>4208</v>
      </c>
      <c r="I55" t="s">
        <v>24448</v>
      </c>
      <c r="K55">
        <v>855041</v>
      </c>
      <c r="L55" t="s">
        <v>24508</v>
      </c>
    </row>
    <row r="56" spans="1:12" x14ac:dyDescent="0.2">
      <c r="A56" t="s">
        <v>24509</v>
      </c>
      <c r="B56" t="s">
        <v>31</v>
      </c>
      <c r="K56">
        <v>855041</v>
      </c>
      <c r="L56" t="s">
        <v>24510</v>
      </c>
    </row>
    <row r="57" spans="1:12" x14ac:dyDescent="0.2">
      <c r="A57" t="s">
        <v>4219</v>
      </c>
      <c r="B57" t="s">
        <v>31</v>
      </c>
      <c r="C57" t="s">
        <v>24511</v>
      </c>
      <c r="D57" t="s">
        <v>4494</v>
      </c>
      <c r="E57" t="s">
        <v>4208</v>
      </c>
      <c r="F57" t="s">
        <v>24511</v>
      </c>
      <c r="G57" t="s">
        <v>4494</v>
      </c>
      <c r="H57" t="s">
        <v>4208</v>
      </c>
      <c r="I57" t="s">
        <v>24448</v>
      </c>
      <c r="K57">
        <v>855041</v>
      </c>
      <c r="L57" t="s">
        <v>24512</v>
      </c>
    </row>
    <row r="58" spans="1:12" x14ac:dyDescent="0.2">
      <c r="A58" t="s">
        <v>24513</v>
      </c>
      <c r="B58" t="s">
        <v>31</v>
      </c>
      <c r="I58" t="s">
        <v>24438</v>
      </c>
      <c r="K58">
        <v>855041</v>
      </c>
      <c r="L58" t="s">
        <v>24514</v>
      </c>
    </row>
    <row r="59" spans="1:12" x14ac:dyDescent="0.2">
      <c r="A59" t="s">
        <v>24515</v>
      </c>
      <c r="B59" t="s">
        <v>31</v>
      </c>
      <c r="I59" t="s">
        <v>24438</v>
      </c>
      <c r="K59">
        <v>855041</v>
      </c>
      <c r="L59" t="s">
        <v>24514</v>
      </c>
    </row>
    <row r="60" spans="1:12" x14ac:dyDescent="0.2">
      <c r="A60" t="s">
        <v>24516</v>
      </c>
      <c r="B60" t="s">
        <v>31</v>
      </c>
      <c r="I60" t="s">
        <v>24438</v>
      </c>
      <c r="K60">
        <v>855041</v>
      </c>
      <c r="L60" t="s">
        <v>24514</v>
      </c>
    </row>
    <row r="61" spans="1:12" x14ac:dyDescent="0.2">
      <c r="A61" t="s">
        <v>24517</v>
      </c>
      <c r="B61" t="s">
        <v>31</v>
      </c>
      <c r="K61">
        <v>855041</v>
      </c>
    </row>
    <row r="62" spans="1:12" x14ac:dyDescent="0.2">
      <c r="A62" t="s">
        <v>4220</v>
      </c>
      <c r="B62" t="s">
        <v>31</v>
      </c>
      <c r="C62" t="s">
        <v>24518</v>
      </c>
      <c r="D62" t="s">
        <v>4494</v>
      </c>
      <c r="E62" t="s">
        <v>4208</v>
      </c>
      <c r="F62" t="s">
        <v>24518</v>
      </c>
      <c r="G62" t="s">
        <v>4494</v>
      </c>
      <c r="H62" t="s">
        <v>4208</v>
      </c>
      <c r="I62" t="s">
        <v>24438</v>
      </c>
      <c r="K62">
        <v>817722</v>
      </c>
      <c r="L62" t="s">
        <v>24439</v>
      </c>
    </row>
    <row r="63" spans="1:12" x14ac:dyDescent="0.2">
      <c r="A63" t="s">
        <v>24519</v>
      </c>
      <c r="B63" t="s">
        <v>31</v>
      </c>
      <c r="C63" t="s">
        <v>24520</v>
      </c>
      <c r="D63" t="s">
        <v>4208</v>
      </c>
      <c r="E63" t="s">
        <v>4208</v>
      </c>
      <c r="F63" t="s">
        <v>24520</v>
      </c>
      <c r="G63" t="s">
        <v>4208</v>
      </c>
      <c r="H63" t="s">
        <v>4208</v>
      </c>
      <c r="I63" t="s">
        <v>24438</v>
      </c>
      <c r="K63">
        <v>817722</v>
      </c>
    </row>
    <row r="64" spans="1:12" x14ac:dyDescent="0.2">
      <c r="A64" t="s">
        <v>24521</v>
      </c>
      <c r="B64" t="s">
        <v>31</v>
      </c>
      <c r="C64" t="s">
        <v>24522</v>
      </c>
      <c r="K64">
        <v>855041</v>
      </c>
      <c r="L64" t="s">
        <v>24505</v>
      </c>
    </row>
    <row r="65" spans="1:12" x14ac:dyDescent="0.2">
      <c r="A65" t="s">
        <v>24523</v>
      </c>
      <c r="B65" t="s">
        <v>31</v>
      </c>
      <c r="K65">
        <v>855041</v>
      </c>
      <c r="L65" t="s">
        <v>24510</v>
      </c>
    </row>
    <row r="66" spans="1:12" x14ac:dyDescent="0.2">
      <c r="A66" t="s">
        <v>24524</v>
      </c>
      <c r="B66" t="s">
        <v>31</v>
      </c>
      <c r="C66" t="s">
        <v>24525</v>
      </c>
      <c r="D66" t="s">
        <v>4208</v>
      </c>
      <c r="E66" t="s">
        <v>4208</v>
      </c>
      <c r="F66" t="s">
        <v>24525</v>
      </c>
      <c r="G66" t="s">
        <v>4208</v>
      </c>
      <c r="H66" t="s">
        <v>4208</v>
      </c>
      <c r="I66" t="s">
        <v>24438</v>
      </c>
      <c r="K66">
        <v>817722</v>
      </c>
    </row>
    <row r="67" spans="1:12" x14ac:dyDescent="0.2">
      <c r="A67" t="s">
        <v>24526</v>
      </c>
      <c r="B67" t="s">
        <v>31</v>
      </c>
      <c r="C67" t="s">
        <v>24527</v>
      </c>
      <c r="D67" t="s">
        <v>4494</v>
      </c>
      <c r="E67" t="s">
        <v>4208</v>
      </c>
      <c r="F67" t="s">
        <v>24527</v>
      </c>
      <c r="G67" t="s">
        <v>4494</v>
      </c>
      <c r="H67" t="s">
        <v>4208</v>
      </c>
      <c r="I67" t="s">
        <v>24448</v>
      </c>
      <c r="K67">
        <v>855041</v>
      </c>
    </row>
    <row r="68" spans="1:12" x14ac:dyDescent="0.2">
      <c r="A68" t="s">
        <v>24528</v>
      </c>
      <c r="B68" t="s">
        <v>31</v>
      </c>
      <c r="C68" t="s">
        <v>24529</v>
      </c>
      <c r="D68" t="s">
        <v>4494</v>
      </c>
      <c r="E68" t="s">
        <v>4208</v>
      </c>
      <c r="F68" t="s">
        <v>24529</v>
      </c>
      <c r="G68" t="s">
        <v>4494</v>
      </c>
      <c r="H68" t="s">
        <v>4208</v>
      </c>
      <c r="I68" t="s">
        <v>24448</v>
      </c>
      <c r="K68">
        <v>855041</v>
      </c>
    </row>
    <row r="69" spans="1:12" x14ac:dyDescent="0.2">
      <c r="A69" t="s">
        <v>24530</v>
      </c>
      <c r="B69" t="s">
        <v>31</v>
      </c>
      <c r="C69" t="s">
        <v>24443</v>
      </c>
      <c r="D69" t="s">
        <v>4208</v>
      </c>
      <c r="E69" t="s">
        <v>4208</v>
      </c>
      <c r="G69" t="s">
        <v>4208</v>
      </c>
      <c r="H69" t="s">
        <v>4208</v>
      </c>
      <c r="I69" t="s">
        <v>24438</v>
      </c>
      <c r="K69">
        <v>817722</v>
      </c>
      <c r="L69" t="s">
        <v>24439</v>
      </c>
    </row>
    <row r="70" spans="1:12" x14ac:dyDescent="0.2">
      <c r="A70" t="s">
        <v>24531</v>
      </c>
      <c r="B70" t="s">
        <v>31</v>
      </c>
      <c r="C70" t="s">
        <v>24443</v>
      </c>
      <c r="D70" t="s">
        <v>4208</v>
      </c>
      <c r="E70" t="s">
        <v>4208</v>
      </c>
      <c r="G70" t="s">
        <v>4208</v>
      </c>
      <c r="H70" t="s">
        <v>4208</v>
      </c>
      <c r="I70" t="s">
        <v>24438</v>
      </c>
      <c r="K70">
        <v>817722</v>
      </c>
      <c r="L70" t="s">
        <v>24439</v>
      </c>
    </row>
    <row r="71" spans="1:12" x14ac:dyDescent="0.2">
      <c r="A71" t="s">
        <v>24532</v>
      </c>
      <c r="B71" t="s">
        <v>31</v>
      </c>
      <c r="K71">
        <v>855041</v>
      </c>
      <c r="L71" t="s">
        <v>24510</v>
      </c>
    </row>
    <row r="72" spans="1:12" x14ac:dyDescent="0.2">
      <c r="A72" t="s">
        <v>24533</v>
      </c>
      <c r="B72" t="s">
        <v>31</v>
      </c>
      <c r="D72" t="s">
        <v>4208</v>
      </c>
      <c r="E72" t="s">
        <v>4208</v>
      </c>
      <c r="F72" t="s">
        <v>24443</v>
      </c>
      <c r="G72" t="s">
        <v>4494</v>
      </c>
      <c r="H72" t="s">
        <v>4208</v>
      </c>
      <c r="I72" t="s">
        <v>24438</v>
      </c>
      <c r="K72">
        <v>817722</v>
      </c>
      <c r="L72" t="s">
        <v>24439</v>
      </c>
    </row>
    <row r="73" spans="1:12" x14ac:dyDescent="0.2">
      <c r="A73" t="s">
        <v>24534</v>
      </c>
      <c r="B73" t="s">
        <v>31</v>
      </c>
      <c r="C73" t="s">
        <v>24535</v>
      </c>
      <c r="D73" t="s">
        <v>4494</v>
      </c>
      <c r="E73" t="s">
        <v>4208</v>
      </c>
      <c r="F73" t="s">
        <v>24535</v>
      </c>
      <c r="G73" t="s">
        <v>4208</v>
      </c>
      <c r="H73" t="s">
        <v>4208</v>
      </c>
      <c r="I73" t="s">
        <v>24448</v>
      </c>
      <c r="K73">
        <v>855041</v>
      </c>
    </row>
    <row r="74" spans="1:12" x14ac:dyDescent="0.2">
      <c r="A74" t="s">
        <v>24536</v>
      </c>
      <c r="B74" t="s">
        <v>31</v>
      </c>
      <c r="C74" t="s">
        <v>24537</v>
      </c>
      <c r="D74" t="s">
        <v>4208</v>
      </c>
      <c r="E74" t="s">
        <v>4208</v>
      </c>
      <c r="F74" t="s">
        <v>24443</v>
      </c>
      <c r="G74" t="s">
        <v>4208</v>
      </c>
      <c r="H74" t="s">
        <v>4208</v>
      </c>
      <c r="I74" t="s">
        <v>24438</v>
      </c>
      <c r="K74">
        <v>817722</v>
      </c>
      <c r="L74" t="s">
        <v>24439</v>
      </c>
    </row>
    <row r="75" spans="1:12" x14ac:dyDescent="0.2">
      <c r="A75" t="s">
        <v>3344</v>
      </c>
      <c r="B75" t="s">
        <v>31</v>
      </c>
      <c r="C75" t="s">
        <v>24538</v>
      </c>
      <c r="D75" t="s">
        <v>4494</v>
      </c>
      <c r="E75" t="s">
        <v>4208</v>
      </c>
      <c r="F75" t="s">
        <v>24538</v>
      </c>
      <c r="G75" t="s">
        <v>4494</v>
      </c>
      <c r="H75" t="s">
        <v>4208</v>
      </c>
      <c r="I75" t="s">
        <v>24438</v>
      </c>
      <c r="K75">
        <v>817722</v>
      </c>
      <c r="L75" t="s">
        <v>24439</v>
      </c>
    </row>
    <row r="76" spans="1:12" x14ac:dyDescent="0.2">
      <c r="A76" t="s">
        <v>4221</v>
      </c>
      <c r="B76" t="s">
        <v>31</v>
      </c>
      <c r="C76" t="s">
        <v>24539</v>
      </c>
      <c r="D76" t="s">
        <v>4494</v>
      </c>
      <c r="E76" t="s">
        <v>4208</v>
      </c>
      <c r="F76" t="s">
        <v>24539</v>
      </c>
      <c r="G76" t="s">
        <v>4494</v>
      </c>
      <c r="H76" t="s">
        <v>4208</v>
      </c>
      <c r="I76" t="s">
        <v>24438</v>
      </c>
      <c r="K76">
        <v>817722</v>
      </c>
      <c r="L76" t="s">
        <v>24439</v>
      </c>
    </row>
    <row r="77" spans="1:12" x14ac:dyDescent="0.2">
      <c r="A77" t="s">
        <v>4141</v>
      </c>
      <c r="B77" t="s">
        <v>31</v>
      </c>
      <c r="C77" t="s">
        <v>24540</v>
      </c>
      <c r="F77" t="s">
        <v>24540</v>
      </c>
      <c r="I77" t="s">
        <v>24448</v>
      </c>
      <c r="K77">
        <v>855041</v>
      </c>
    </row>
    <row r="78" spans="1:12" x14ac:dyDescent="0.2">
      <c r="A78" t="s">
        <v>4192</v>
      </c>
      <c r="B78" t="s">
        <v>31</v>
      </c>
      <c r="K78">
        <v>855041</v>
      </c>
      <c r="L78" t="s">
        <v>24541</v>
      </c>
    </row>
    <row r="79" spans="1:12" x14ac:dyDescent="0.2">
      <c r="A79" t="s">
        <v>4222</v>
      </c>
      <c r="B79" t="s">
        <v>31</v>
      </c>
      <c r="D79" t="s">
        <v>4208</v>
      </c>
      <c r="E79" t="s">
        <v>4208</v>
      </c>
      <c r="F79" t="s">
        <v>24542</v>
      </c>
      <c r="G79" t="s">
        <v>4494</v>
      </c>
      <c r="H79" t="s">
        <v>4208</v>
      </c>
      <c r="I79" t="s">
        <v>24438</v>
      </c>
      <c r="K79">
        <v>817722</v>
      </c>
      <c r="L79" t="s">
        <v>24439</v>
      </c>
    </row>
    <row r="80" spans="1:12" x14ac:dyDescent="0.2">
      <c r="A80" t="s">
        <v>1417</v>
      </c>
      <c r="B80" t="s">
        <v>31</v>
      </c>
      <c r="C80" t="s">
        <v>24543</v>
      </c>
      <c r="K80">
        <v>855041</v>
      </c>
      <c r="L80" t="s">
        <v>24544</v>
      </c>
    </row>
    <row r="81" spans="1:12" x14ac:dyDescent="0.2">
      <c r="A81" t="s">
        <v>4208</v>
      </c>
      <c r="B81" t="s">
        <v>31</v>
      </c>
      <c r="C81" t="s">
        <v>24545</v>
      </c>
      <c r="D81" t="s">
        <v>4494</v>
      </c>
      <c r="E81" t="s">
        <v>4208</v>
      </c>
      <c r="F81" t="s">
        <v>24546</v>
      </c>
      <c r="G81" t="s">
        <v>4494</v>
      </c>
      <c r="H81" t="s">
        <v>4208</v>
      </c>
      <c r="I81" t="s">
        <v>24438</v>
      </c>
      <c r="K81">
        <v>817722</v>
      </c>
      <c r="L81" t="s">
        <v>24439</v>
      </c>
    </row>
    <row r="82" spans="1:12" x14ac:dyDescent="0.2">
      <c r="A82" t="s">
        <v>24547</v>
      </c>
      <c r="B82" t="s">
        <v>31</v>
      </c>
      <c r="D82" t="s">
        <v>4208</v>
      </c>
      <c r="E82" t="s">
        <v>4208</v>
      </c>
      <c r="F82" t="s">
        <v>24548</v>
      </c>
      <c r="G82" t="s">
        <v>4494</v>
      </c>
      <c r="H82" t="s">
        <v>4208</v>
      </c>
      <c r="I82" t="s">
        <v>24438</v>
      </c>
      <c r="K82">
        <v>817722</v>
      </c>
      <c r="L82" t="s">
        <v>24439</v>
      </c>
    </row>
    <row r="83" spans="1:12" x14ac:dyDescent="0.2">
      <c r="A83" t="s">
        <v>2806</v>
      </c>
      <c r="B83" t="s">
        <v>31</v>
      </c>
      <c r="C83" t="s">
        <v>24549</v>
      </c>
      <c r="D83" t="s">
        <v>4208</v>
      </c>
      <c r="E83" t="s">
        <v>4208</v>
      </c>
      <c r="F83" t="s">
        <v>24549</v>
      </c>
      <c r="G83" t="s">
        <v>4208</v>
      </c>
      <c r="H83" t="s">
        <v>4208</v>
      </c>
      <c r="I83" t="s">
        <v>24448</v>
      </c>
      <c r="K83">
        <v>855041</v>
      </c>
    </row>
    <row r="84" spans="1:12" x14ac:dyDescent="0.2">
      <c r="A84" t="s">
        <v>24550</v>
      </c>
      <c r="B84" t="s">
        <v>31</v>
      </c>
      <c r="C84" t="s">
        <v>24551</v>
      </c>
      <c r="D84" t="s">
        <v>4208</v>
      </c>
      <c r="E84" t="s">
        <v>4208</v>
      </c>
      <c r="F84" t="s">
        <v>24551</v>
      </c>
      <c r="G84" t="s">
        <v>4208</v>
      </c>
      <c r="H84" t="s">
        <v>4208</v>
      </c>
      <c r="I84" t="s">
        <v>24448</v>
      </c>
      <c r="K84">
        <v>855041</v>
      </c>
    </row>
    <row r="85" spans="1:12" x14ac:dyDescent="0.2">
      <c r="A85" t="s">
        <v>74</v>
      </c>
      <c r="B85" t="s">
        <v>31</v>
      </c>
      <c r="C85" t="s">
        <v>24552</v>
      </c>
      <c r="D85" t="s">
        <v>4494</v>
      </c>
      <c r="E85" t="s">
        <v>4208</v>
      </c>
      <c r="F85" t="s">
        <v>24443</v>
      </c>
      <c r="G85" t="s">
        <v>4494</v>
      </c>
      <c r="H85" t="s">
        <v>4208</v>
      </c>
      <c r="I85" t="s">
        <v>24438</v>
      </c>
      <c r="K85">
        <v>817722</v>
      </c>
      <c r="L85" t="s">
        <v>24439</v>
      </c>
    </row>
    <row r="86" spans="1:12" x14ac:dyDescent="0.2">
      <c r="A86" t="s">
        <v>24553</v>
      </c>
      <c r="B86" t="s">
        <v>31</v>
      </c>
      <c r="C86" t="s">
        <v>24554</v>
      </c>
      <c r="D86" t="s">
        <v>4208</v>
      </c>
      <c r="E86" t="s">
        <v>4494</v>
      </c>
      <c r="F86" t="s">
        <v>24554</v>
      </c>
      <c r="G86" t="s">
        <v>4208</v>
      </c>
      <c r="H86" t="s">
        <v>4494</v>
      </c>
      <c r="I86" t="s">
        <v>24448</v>
      </c>
      <c r="K86">
        <v>855041</v>
      </c>
      <c r="L86" t="s">
        <v>24555</v>
      </c>
    </row>
    <row r="87" spans="1:12" x14ac:dyDescent="0.2">
      <c r="A87" t="s">
        <v>4211</v>
      </c>
      <c r="B87" t="s">
        <v>31</v>
      </c>
      <c r="K87">
        <v>855041</v>
      </c>
      <c r="L87" t="s">
        <v>24556</v>
      </c>
    </row>
    <row r="88" spans="1:12" x14ac:dyDescent="0.2">
      <c r="A88" t="s">
        <v>24557</v>
      </c>
      <c r="B88" t="s">
        <v>31</v>
      </c>
      <c r="C88" t="s">
        <v>24558</v>
      </c>
      <c r="D88" t="s">
        <v>4494</v>
      </c>
      <c r="E88" t="s">
        <v>4208</v>
      </c>
      <c r="F88" t="s">
        <v>24558</v>
      </c>
      <c r="G88" t="s">
        <v>4494</v>
      </c>
      <c r="H88" t="s">
        <v>4208</v>
      </c>
      <c r="I88" t="s">
        <v>24448</v>
      </c>
      <c r="K88">
        <v>855041</v>
      </c>
      <c r="L88" t="s">
        <v>24559</v>
      </c>
    </row>
    <row r="89" spans="1:12" x14ac:dyDescent="0.2">
      <c r="A89" t="s">
        <v>24560</v>
      </c>
      <c r="B89" t="s">
        <v>31</v>
      </c>
      <c r="C89" t="s">
        <v>24561</v>
      </c>
      <c r="D89" t="s">
        <v>4494</v>
      </c>
      <c r="E89" t="s">
        <v>4208</v>
      </c>
      <c r="F89" t="s">
        <v>24562</v>
      </c>
      <c r="G89" t="s">
        <v>4494</v>
      </c>
      <c r="H89" t="s">
        <v>4208</v>
      </c>
      <c r="I89" t="s">
        <v>24438</v>
      </c>
      <c r="K89">
        <v>817722</v>
      </c>
      <c r="L89" t="s">
        <v>24439</v>
      </c>
    </row>
    <row r="90" spans="1:12" x14ac:dyDescent="0.2">
      <c r="A90" t="s">
        <v>4145</v>
      </c>
      <c r="B90" t="s">
        <v>31</v>
      </c>
      <c r="K90">
        <v>855041</v>
      </c>
    </row>
    <row r="91" spans="1:12" x14ac:dyDescent="0.2">
      <c r="A91" t="s">
        <v>24563</v>
      </c>
      <c r="B91" t="s">
        <v>31</v>
      </c>
      <c r="C91" t="s">
        <v>24564</v>
      </c>
      <c r="I91" t="s">
        <v>24448</v>
      </c>
      <c r="K91">
        <v>855041</v>
      </c>
    </row>
    <row r="92" spans="1:12" x14ac:dyDescent="0.2">
      <c r="A92" t="s">
        <v>24565</v>
      </c>
      <c r="B92" t="s">
        <v>31</v>
      </c>
      <c r="D92" t="s">
        <v>4208</v>
      </c>
      <c r="E92" t="s">
        <v>4208</v>
      </c>
      <c r="F92" t="s">
        <v>24443</v>
      </c>
      <c r="G92" t="s">
        <v>4494</v>
      </c>
      <c r="H92" t="s">
        <v>4208</v>
      </c>
      <c r="I92" t="s">
        <v>24438</v>
      </c>
      <c r="K92">
        <v>817722</v>
      </c>
      <c r="L92" t="s">
        <v>24439</v>
      </c>
    </row>
    <row r="93" spans="1:12" x14ac:dyDescent="0.2">
      <c r="A93" t="s">
        <v>24566</v>
      </c>
      <c r="B93" t="s">
        <v>31</v>
      </c>
      <c r="K93">
        <v>855041</v>
      </c>
      <c r="L93" t="s">
        <v>695</v>
      </c>
    </row>
    <row r="94" spans="1:12" x14ac:dyDescent="0.2">
      <c r="A94" t="s">
        <v>2842</v>
      </c>
      <c r="B94" t="s">
        <v>31</v>
      </c>
      <c r="D94" t="s">
        <v>4494</v>
      </c>
      <c r="E94" t="s">
        <v>4208</v>
      </c>
      <c r="G94" t="s">
        <v>4494</v>
      </c>
      <c r="H94" t="s">
        <v>4208</v>
      </c>
      <c r="I94" t="s">
        <v>24448</v>
      </c>
      <c r="K94">
        <v>855041</v>
      </c>
    </row>
    <row r="95" spans="1:12" x14ac:dyDescent="0.2">
      <c r="A95" t="s">
        <v>23761</v>
      </c>
      <c r="B95" t="s">
        <v>31</v>
      </c>
      <c r="C95" t="s">
        <v>24567</v>
      </c>
      <c r="D95" t="s">
        <v>4494</v>
      </c>
      <c r="E95" t="s">
        <v>4208</v>
      </c>
      <c r="F95" t="s">
        <v>24567</v>
      </c>
      <c r="G95" t="s">
        <v>4494</v>
      </c>
      <c r="H95" t="s">
        <v>4208</v>
      </c>
      <c r="I95" t="s">
        <v>24448</v>
      </c>
      <c r="K95">
        <v>855041</v>
      </c>
      <c r="L95" t="s">
        <v>24568</v>
      </c>
    </row>
    <row r="96" spans="1:12" x14ac:dyDescent="0.2">
      <c r="A96" t="s">
        <v>24569</v>
      </c>
      <c r="B96" t="s">
        <v>31</v>
      </c>
      <c r="C96" t="s">
        <v>24570</v>
      </c>
      <c r="I96" t="s">
        <v>24448</v>
      </c>
      <c r="K96">
        <v>855041</v>
      </c>
      <c r="L96" t="s">
        <v>24571</v>
      </c>
    </row>
    <row r="97" spans="1:12" x14ac:dyDescent="0.2">
      <c r="A97" t="s">
        <v>4032</v>
      </c>
      <c r="B97" t="s">
        <v>31</v>
      </c>
      <c r="C97" t="s">
        <v>24572</v>
      </c>
      <c r="D97" t="s">
        <v>4494</v>
      </c>
      <c r="E97" t="s">
        <v>4494</v>
      </c>
      <c r="F97" t="s">
        <v>24572</v>
      </c>
      <c r="G97" t="s">
        <v>4494</v>
      </c>
      <c r="H97" t="s">
        <v>4494</v>
      </c>
      <c r="I97" t="s">
        <v>24438</v>
      </c>
      <c r="K97">
        <v>817722</v>
      </c>
      <c r="L97" t="s">
        <v>24439</v>
      </c>
    </row>
    <row r="98" spans="1:12" x14ac:dyDescent="0.2">
      <c r="A98" t="s">
        <v>5559</v>
      </c>
      <c r="B98" t="s">
        <v>31</v>
      </c>
      <c r="D98" t="s">
        <v>4208</v>
      </c>
      <c r="E98" t="s">
        <v>4208</v>
      </c>
      <c r="F98" t="s">
        <v>24573</v>
      </c>
      <c r="G98" t="s">
        <v>4494</v>
      </c>
      <c r="H98" t="s">
        <v>4208</v>
      </c>
      <c r="I98" t="s">
        <v>24438</v>
      </c>
      <c r="K98">
        <v>817722</v>
      </c>
      <c r="L98" t="s">
        <v>24439</v>
      </c>
    </row>
    <row r="99" spans="1:12" x14ac:dyDescent="0.2">
      <c r="A99" t="s">
        <v>2956</v>
      </c>
      <c r="B99" t="s">
        <v>31</v>
      </c>
      <c r="C99" t="s">
        <v>24574</v>
      </c>
      <c r="I99" t="s">
        <v>24448</v>
      </c>
      <c r="K99">
        <v>855041</v>
      </c>
      <c r="L99" t="s">
        <v>24575</v>
      </c>
    </row>
    <row r="100" spans="1:12" x14ac:dyDescent="0.2">
      <c r="A100" t="s">
        <v>24576</v>
      </c>
      <c r="B100" t="s">
        <v>31</v>
      </c>
      <c r="C100" t="s">
        <v>24450</v>
      </c>
      <c r="F100" t="s">
        <v>24450</v>
      </c>
      <c r="I100" t="s">
        <v>24448</v>
      </c>
      <c r="K100">
        <v>855041</v>
      </c>
      <c r="L100" t="s">
        <v>24451</v>
      </c>
    </row>
    <row r="101" spans="1:12" x14ac:dyDescent="0.2">
      <c r="A101" t="s">
        <v>24577</v>
      </c>
      <c r="B101" t="s">
        <v>31</v>
      </c>
      <c r="K101">
        <v>855041</v>
      </c>
      <c r="L101" t="s">
        <v>24578</v>
      </c>
    </row>
    <row r="102" spans="1:12" x14ac:dyDescent="0.2">
      <c r="A102" t="s">
        <v>24579</v>
      </c>
      <c r="B102" t="s">
        <v>31</v>
      </c>
      <c r="C102" t="s">
        <v>24580</v>
      </c>
      <c r="F102" t="s">
        <v>24580</v>
      </c>
      <c r="I102" t="s">
        <v>24448</v>
      </c>
      <c r="K102">
        <v>855041</v>
      </c>
      <c r="L102" t="s">
        <v>24581</v>
      </c>
    </row>
    <row r="103" spans="1:12" x14ac:dyDescent="0.2">
      <c r="A103" t="s">
        <v>4172</v>
      </c>
      <c r="B103" t="s">
        <v>31</v>
      </c>
      <c r="C103" t="s">
        <v>24582</v>
      </c>
      <c r="D103" t="s">
        <v>4208</v>
      </c>
      <c r="E103" t="s">
        <v>4208</v>
      </c>
      <c r="F103" t="s">
        <v>24583</v>
      </c>
      <c r="G103" t="s">
        <v>4208</v>
      </c>
      <c r="H103" t="s">
        <v>4208</v>
      </c>
      <c r="I103" t="s">
        <v>24438</v>
      </c>
      <c r="K103">
        <v>817722</v>
      </c>
      <c r="L103" t="s">
        <v>24439</v>
      </c>
    </row>
    <row r="104" spans="1:12" x14ac:dyDescent="0.2">
      <c r="A104" t="s">
        <v>24584</v>
      </c>
      <c r="B104" t="s">
        <v>31</v>
      </c>
      <c r="D104" t="s">
        <v>4208</v>
      </c>
      <c r="E104" t="s">
        <v>4208</v>
      </c>
      <c r="F104" t="s">
        <v>24443</v>
      </c>
      <c r="G104" t="s">
        <v>4208</v>
      </c>
      <c r="H104" t="s">
        <v>4208</v>
      </c>
      <c r="I104" t="s">
        <v>24438</v>
      </c>
      <c r="K104">
        <v>817722</v>
      </c>
      <c r="L104" t="s">
        <v>24439</v>
      </c>
    </row>
    <row r="105" spans="1:12" x14ac:dyDescent="0.2">
      <c r="A105" t="s">
        <v>24585</v>
      </c>
      <c r="B105" t="s">
        <v>31</v>
      </c>
      <c r="I105" t="s">
        <v>24438</v>
      </c>
      <c r="K105">
        <v>855041</v>
      </c>
      <c r="L105" t="s">
        <v>24514</v>
      </c>
    </row>
    <row r="106" spans="1:12" x14ac:dyDescent="0.2">
      <c r="A106" t="s">
        <v>24586</v>
      </c>
      <c r="B106" t="s">
        <v>31</v>
      </c>
      <c r="C106" t="s">
        <v>24587</v>
      </c>
      <c r="D106" t="s">
        <v>4208</v>
      </c>
      <c r="E106" t="s">
        <v>4208</v>
      </c>
      <c r="F106" t="s">
        <v>24587</v>
      </c>
      <c r="G106" t="s">
        <v>4208</v>
      </c>
      <c r="H106" t="s">
        <v>4208</v>
      </c>
      <c r="I106" t="s">
        <v>24448</v>
      </c>
      <c r="K106">
        <v>855041</v>
      </c>
    </row>
    <row r="107" spans="1:12" x14ac:dyDescent="0.2">
      <c r="A107" t="s">
        <v>24588</v>
      </c>
      <c r="B107" t="s">
        <v>31</v>
      </c>
      <c r="I107" t="s">
        <v>24438</v>
      </c>
      <c r="K107">
        <v>855041</v>
      </c>
      <c r="L107" t="s">
        <v>24514</v>
      </c>
    </row>
    <row r="108" spans="1:12" x14ac:dyDescent="0.2">
      <c r="A108" t="s">
        <v>24589</v>
      </c>
      <c r="B108" t="s">
        <v>31</v>
      </c>
      <c r="D108" t="s">
        <v>4208</v>
      </c>
      <c r="E108" t="s">
        <v>4208</v>
      </c>
      <c r="F108" t="s">
        <v>24443</v>
      </c>
      <c r="G108" t="s">
        <v>4208</v>
      </c>
      <c r="H108" t="s">
        <v>4208</v>
      </c>
      <c r="I108" t="s">
        <v>24438</v>
      </c>
      <c r="K108">
        <v>817722</v>
      </c>
      <c r="L108" t="s">
        <v>24439</v>
      </c>
    </row>
    <row r="109" spans="1:12" x14ac:dyDescent="0.2">
      <c r="A109" t="s">
        <v>24590</v>
      </c>
      <c r="B109" t="s">
        <v>31</v>
      </c>
      <c r="C109" t="s">
        <v>24500</v>
      </c>
      <c r="D109" t="s">
        <v>4208</v>
      </c>
      <c r="E109" t="s">
        <v>4208</v>
      </c>
      <c r="I109" t="s">
        <v>24448</v>
      </c>
      <c r="K109">
        <v>855041</v>
      </c>
      <c r="L109" t="s">
        <v>24591</v>
      </c>
    </row>
    <row r="110" spans="1:12" x14ac:dyDescent="0.2">
      <c r="A110" t="s">
        <v>24592</v>
      </c>
      <c r="B110" t="s">
        <v>31</v>
      </c>
      <c r="C110" t="s">
        <v>24593</v>
      </c>
      <c r="D110" t="s">
        <v>4208</v>
      </c>
      <c r="E110" t="s">
        <v>4208</v>
      </c>
      <c r="K110">
        <v>855041</v>
      </c>
    </row>
    <row r="111" spans="1:12" x14ac:dyDescent="0.2">
      <c r="A111" t="s">
        <v>24594</v>
      </c>
      <c r="B111" t="s">
        <v>31</v>
      </c>
      <c r="C111" t="s">
        <v>24595</v>
      </c>
      <c r="D111" t="s">
        <v>4208</v>
      </c>
      <c r="E111" t="s">
        <v>4208</v>
      </c>
      <c r="F111" t="s">
        <v>24596</v>
      </c>
      <c r="G111" t="s">
        <v>4208</v>
      </c>
      <c r="H111" t="s">
        <v>4208</v>
      </c>
      <c r="I111" t="s">
        <v>24438</v>
      </c>
      <c r="K111">
        <v>817722</v>
      </c>
      <c r="L111" t="s">
        <v>24439</v>
      </c>
    </row>
    <row r="112" spans="1:12" x14ac:dyDescent="0.2">
      <c r="A112" t="s">
        <v>24597</v>
      </c>
      <c r="B112" t="s">
        <v>31</v>
      </c>
      <c r="C112" t="s">
        <v>24598</v>
      </c>
      <c r="D112" t="s">
        <v>4208</v>
      </c>
      <c r="E112" t="s">
        <v>4208</v>
      </c>
      <c r="F112" t="s">
        <v>24598</v>
      </c>
      <c r="G112" t="s">
        <v>4208</v>
      </c>
      <c r="H112" t="s">
        <v>4208</v>
      </c>
      <c r="I112" t="s">
        <v>24438</v>
      </c>
      <c r="K112">
        <v>817722</v>
      </c>
      <c r="L112" t="s">
        <v>24439</v>
      </c>
    </row>
    <row r="113" spans="1:12" x14ac:dyDescent="0.2">
      <c r="A113" t="s">
        <v>24599</v>
      </c>
      <c r="B113" t="s">
        <v>31</v>
      </c>
      <c r="K113">
        <v>855041</v>
      </c>
      <c r="L113" t="s">
        <v>17086</v>
      </c>
    </row>
    <row r="114" spans="1:12" x14ac:dyDescent="0.2">
      <c r="A114" t="s">
        <v>24600</v>
      </c>
      <c r="B114" t="s">
        <v>31</v>
      </c>
      <c r="K114">
        <v>855041</v>
      </c>
      <c r="L114" t="s">
        <v>24601</v>
      </c>
    </row>
    <row r="115" spans="1:12" x14ac:dyDescent="0.2">
      <c r="A115" t="s">
        <v>24602</v>
      </c>
      <c r="B115" t="s">
        <v>31</v>
      </c>
      <c r="C115" t="s">
        <v>24603</v>
      </c>
      <c r="K115">
        <v>855041</v>
      </c>
    </row>
    <row r="116" spans="1:12" x14ac:dyDescent="0.2">
      <c r="A116" t="s">
        <v>24604</v>
      </c>
      <c r="B116" t="s">
        <v>31</v>
      </c>
      <c r="C116" t="s">
        <v>24605</v>
      </c>
      <c r="D116" t="s">
        <v>4494</v>
      </c>
      <c r="E116" t="s">
        <v>4208</v>
      </c>
      <c r="F116" t="s">
        <v>24605</v>
      </c>
      <c r="G116" t="s">
        <v>4494</v>
      </c>
      <c r="H116" t="s">
        <v>4208</v>
      </c>
      <c r="I116" t="s">
        <v>24448</v>
      </c>
      <c r="K116">
        <v>855041</v>
      </c>
      <c r="L116" t="s">
        <v>24606</v>
      </c>
    </row>
    <row r="117" spans="1:12" x14ac:dyDescent="0.2">
      <c r="A117" t="s">
        <v>24607</v>
      </c>
      <c r="B117" t="s">
        <v>31</v>
      </c>
      <c r="K117">
        <v>855041</v>
      </c>
      <c r="L117" t="s">
        <v>24541</v>
      </c>
    </row>
    <row r="118" spans="1:12" x14ac:dyDescent="0.2">
      <c r="A118" t="s">
        <v>23918</v>
      </c>
      <c r="B118" t="s">
        <v>31</v>
      </c>
      <c r="D118" t="s">
        <v>4208</v>
      </c>
      <c r="E118" t="s">
        <v>4208</v>
      </c>
      <c r="F118" t="s">
        <v>24608</v>
      </c>
      <c r="G118" t="s">
        <v>4494</v>
      </c>
      <c r="H118" t="s">
        <v>4208</v>
      </c>
      <c r="I118" t="s">
        <v>24438</v>
      </c>
      <c r="K118">
        <v>817722</v>
      </c>
      <c r="L118" t="s">
        <v>24439</v>
      </c>
    </row>
    <row r="119" spans="1:12" x14ac:dyDescent="0.2">
      <c r="A119" t="s">
        <v>5608</v>
      </c>
      <c r="B119" t="s">
        <v>31</v>
      </c>
      <c r="C119" t="s">
        <v>24609</v>
      </c>
      <c r="D119" t="s">
        <v>4208</v>
      </c>
      <c r="E119" t="s">
        <v>4208</v>
      </c>
      <c r="G119" t="s">
        <v>4208</v>
      </c>
      <c r="H119" t="s">
        <v>4208</v>
      </c>
      <c r="I119" t="s">
        <v>24438</v>
      </c>
      <c r="K119">
        <v>817722</v>
      </c>
    </row>
    <row r="120" spans="1:12" x14ac:dyDescent="0.2">
      <c r="A120" t="s">
        <v>4494</v>
      </c>
      <c r="B120" t="s">
        <v>31</v>
      </c>
      <c r="C120" t="s">
        <v>24450</v>
      </c>
      <c r="F120" t="s">
        <v>24450</v>
      </c>
      <c r="I120" t="s">
        <v>24448</v>
      </c>
      <c r="K120">
        <v>855041</v>
      </c>
      <c r="L120" t="s">
        <v>24451</v>
      </c>
    </row>
    <row r="121" spans="1:12" x14ac:dyDescent="0.2">
      <c r="A121" t="s">
        <v>23767</v>
      </c>
      <c r="B121" t="s">
        <v>31</v>
      </c>
      <c r="D121" t="s">
        <v>4494</v>
      </c>
      <c r="E121" t="s">
        <v>4208</v>
      </c>
      <c r="G121" t="s">
        <v>4494</v>
      </c>
      <c r="H121" t="s">
        <v>4208</v>
      </c>
      <c r="I121" t="s">
        <v>24448</v>
      </c>
      <c r="K121">
        <v>855041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I77"/>
  <sheetViews>
    <sheetView workbookViewId="0"/>
  </sheetViews>
  <sheetFormatPr defaultColWidth="8.85546875" defaultRowHeight="12.75" customHeight="1" x14ac:dyDescent="0.2"/>
  <sheetData>
    <row r="1" spans="1:9" ht="12.75" customHeight="1" x14ac:dyDescent="0.2">
      <c r="A1" t="s">
        <v>24625</v>
      </c>
      <c r="B1" t="s">
        <v>2724</v>
      </c>
      <c r="C1" t="s">
        <v>24626</v>
      </c>
      <c r="D1" t="s">
        <v>2726</v>
      </c>
      <c r="E1" t="s">
        <v>24</v>
      </c>
      <c r="F1" t="s">
        <v>22</v>
      </c>
      <c r="G1" t="s">
        <v>23</v>
      </c>
      <c r="H1" t="s">
        <v>26</v>
      </c>
      <c r="I1" t="s">
        <v>24731</v>
      </c>
    </row>
    <row r="2" spans="1:9" ht="12.75" customHeight="1" x14ac:dyDescent="0.2">
      <c r="A2" t="s">
        <v>4512</v>
      </c>
      <c r="B2" t="s">
        <v>40</v>
      </c>
      <c r="C2" t="s">
        <v>4512</v>
      </c>
      <c r="D2" t="s">
        <v>4162</v>
      </c>
      <c r="F2" t="s">
        <v>31</v>
      </c>
      <c r="I2" t="s">
        <v>4512</v>
      </c>
    </row>
    <row r="3" spans="1:9" ht="12.75" customHeight="1" x14ac:dyDescent="0.2">
      <c r="A3" t="s">
        <v>24627</v>
      </c>
      <c r="B3" t="s">
        <v>40</v>
      </c>
      <c r="C3" t="s">
        <v>24627</v>
      </c>
      <c r="D3" t="s">
        <v>4164</v>
      </c>
      <c r="F3" t="s">
        <v>31</v>
      </c>
      <c r="I3" t="s">
        <v>24627</v>
      </c>
    </row>
    <row r="4" spans="1:9" ht="12.75" customHeight="1" x14ac:dyDescent="0.2">
      <c r="A4" t="s">
        <v>24628</v>
      </c>
      <c r="B4" t="s">
        <v>40</v>
      </c>
      <c r="C4" t="s">
        <v>24628</v>
      </c>
      <c r="D4" t="s">
        <v>4203</v>
      </c>
      <c r="F4" t="s">
        <v>31</v>
      </c>
      <c r="I4" t="s">
        <v>24628</v>
      </c>
    </row>
    <row r="5" spans="1:9" ht="12.75" customHeight="1" x14ac:dyDescent="0.2">
      <c r="A5" t="s">
        <v>24629</v>
      </c>
      <c r="B5" t="s">
        <v>1356</v>
      </c>
      <c r="C5" t="s">
        <v>24629</v>
      </c>
      <c r="D5" t="s">
        <v>24630</v>
      </c>
      <c r="F5" t="s">
        <v>31</v>
      </c>
      <c r="I5" t="s">
        <v>24634</v>
      </c>
    </row>
    <row r="6" spans="1:9" ht="12.75" customHeight="1" x14ac:dyDescent="0.2">
      <c r="A6" t="s">
        <v>24631</v>
      </c>
      <c r="B6" t="s">
        <v>1356</v>
      </c>
      <c r="C6" t="s">
        <v>24631</v>
      </c>
      <c r="D6" t="s">
        <v>24632</v>
      </c>
      <c r="F6" t="s">
        <v>31</v>
      </c>
      <c r="I6" t="s">
        <v>15012</v>
      </c>
    </row>
    <row r="7" spans="1:9" ht="12.75" customHeight="1" x14ac:dyDescent="0.2">
      <c r="A7" t="s">
        <v>24633</v>
      </c>
      <c r="B7" t="s">
        <v>2806</v>
      </c>
      <c r="C7" t="s">
        <v>24633</v>
      </c>
      <c r="D7" t="s">
        <v>4062</v>
      </c>
      <c r="F7" t="s">
        <v>31</v>
      </c>
      <c r="I7" t="s">
        <v>24639</v>
      </c>
    </row>
    <row r="8" spans="1:9" ht="12.75" customHeight="1" x14ac:dyDescent="0.2">
      <c r="A8" t="s">
        <v>24634</v>
      </c>
      <c r="B8" t="s">
        <v>40</v>
      </c>
      <c r="C8" t="s">
        <v>24634</v>
      </c>
      <c r="D8" t="s">
        <v>24635</v>
      </c>
      <c r="F8" t="s">
        <v>31</v>
      </c>
      <c r="I8" t="s">
        <v>533</v>
      </c>
    </row>
    <row r="9" spans="1:9" ht="12.75" customHeight="1" x14ac:dyDescent="0.2">
      <c r="A9" t="s">
        <v>379</v>
      </c>
      <c r="B9" t="s">
        <v>1992</v>
      </c>
      <c r="C9" t="s">
        <v>379</v>
      </c>
      <c r="D9" t="s">
        <v>24636</v>
      </c>
      <c r="F9" t="s">
        <v>31</v>
      </c>
      <c r="I9" t="s">
        <v>24641</v>
      </c>
    </row>
    <row r="10" spans="1:9" ht="12.75" customHeight="1" x14ac:dyDescent="0.2">
      <c r="A10" t="s">
        <v>24637</v>
      </c>
      <c r="B10" t="s">
        <v>949</v>
      </c>
      <c r="C10" t="s">
        <v>24637</v>
      </c>
      <c r="D10" t="s">
        <v>4203</v>
      </c>
      <c r="F10" t="s">
        <v>31</v>
      </c>
      <c r="I10" t="s">
        <v>24645</v>
      </c>
    </row>
    <row r="11" spans="1:9" ht="12.75" customHeight="1" x14ac:dyDescent="0.2">
      <c r="A11" t="s">
        <v>15012</v>
      </c>
      <c r="B11" t="s">
        <v>40</v>
      </c>
      <c r="C11" t="s">
        <v>15012</v>
      </c>
      <c r="D11" t="s">
        <v>24638</v>
      </c>
      <c r="F11" t="s">
        <v>31</v>
      </c>
      <c r="I11" t="s">
        <v>24646</v>
      </c>
    </row>
    <row r="12" spans="1:9" ht="12.75" customHeight="1" x14ac:dyDescent="0.2">
      <c r="A12" t="s">
        <v>24639</v>
      </c>
      <c r="B12" t="s">
        <v>40</v>
      </c>
      <c r="C12" t="s">
        <v>24639</v>
      </c>
      <c r="D12" t="s">
        <v>4062</v>
      </c>
      <c r="F12" t="s">
        <v>31</v>
      </c>
      <c r="I12" t="s">
        <v>24647</v>
      </c>
    </row>
    <row r="13" spans="1:9" ht="12.75" customHeight="1" x14ac:dyDescent="0.2">
      <c r="A13" t="s">
        <v>533</v>
      </c>
      <c r="B13" t="s">
        <v>40</v>
      </c>
      <c r="C13" t="s">
        <v>533</v>
      </c>
      <c r="D13" t="s">
        <v>24640</v>
      </c>
      <c r="F13" t="s">
        <v>31</v>
      </c>
      <c r="I13" t="s">
        <v>39</v>
      </c>
    </row>
    <row r="14" spans="1:9" ht="12.75" customHeight="1" x14ac:dyDescent="0.2">
      <c r="A14" t="s">
        <v>24641</v>
      </c>
      <c r="B14" t="s">
        <v>40</v>
      </c>
      <c r="C14" t="s">
        <v>24641</v>
      </c>
      <c r="D14" t="s">
        <v>24642</v>
      </c>
      <c r="F14" t="s">
        <v>31</v>
      </c>
      <c r="I14" t="s">
        <v>24650</v>
      </c>
    </row>
    <row r="15" spans="1:9" ht="12.75" customHeight="1" x14ac:dyDescent="0.2">
      <c r="A15" t="s">
        <v>24643</v>
      </c>
      <c r="B15" t="s">
        <v>1356</v>
      </c>
      <c r="C15" t="s">
        <v>24643</v>
      </c>
      <c r="D15" t="s">
        <v>4077</v>
      </c>
      <c r="F15" t="s">
        <v>31</v>
      </c>
      <c r="I15" t="s">
        <v>24652</v>
      </c>
    </row>
    <row r="16" spans="1:9" ht="12.75" customHeight="1" x14ac:dyDescent="0.2">
      <c r="A16" t="s">
        <v>4707</v>
      </c>
      <c r="B16" t="s">
        <v>1356</v>
      </c>
      <c r="C16" t="s">
        <v>4707</v>
      </c>
      <c r="D16" t="s">
        <v>4081</v>
      </c>
      <c r="F16" t="s">
        <v>31</v>
      </c>
      <c r="I16" t="s">
        <v>24653</v>
      </c>
    </row>
    <row r="17" spans="1:9" ht="12.75" customHeight="1" x14ac:dyDescent="0.2">
      <c r="A17" t="s">
        <v>24644</v>
      </c>
      <c r="B17" t="s">
        <v>949</v>
      </c>
      <c r="C17" t="s">
        <v>24644</v>
      </c>
      <c r="D17" t="s">
        <v>4062</v>
      </c>
      <c r="F17" t="s">
        <v>31</v>
      </c>
      <c r="I17" t="s">
        <v>4523</v>
      </c>
    </row>
    <row r="18" spans="1:9" ht="12.75" customHeight="1" x14ac:dyDescent="0.2">
      <c r="A18" t="s">
        <v>24645</v>
      </c>
      <c r="B18" t="s">
        <v>40</v>
      </c>
      <c r="C18" t="s">
        <v>24645</v>
      </c>
      <c r="D18" t="s">
        <v>24630</v>
      </c>
      <c r="F18" t="s">
        <v>31</v>
      </c>
      <c r="I18" t="s">
        <v>24656</v>
      </c>
    </row>
    <row r="19" spans="1:9" ht="12.75" customHeight="1" x14ac:dyDescent="0.2">
      <c r="A19" t="s">
        <v>24646</v>
      </c>
      <c r="B19" t="s">
        <v>40</v>
      </c>
      <c r="C19" t="s">
        <v>24646</v>
      </c>
      <c r="D19" t="s">
        <v>24636</v>
      </c>
      <c r="F19" t="s">
        <v>31</v>
      </c>
      <c r="I19" t="s">
        <v>24657</v>
      </c>
    </row>
    <row r="20" spans="1:9" ht="12.75" customHeight="1" x14ac:dyDescent="0.2">
      <c r="A20" t="s">
        <v>24647</v>
      </c>
      <c r="B20" t="s">
        <v>40</v>
      </c>
      <c r="C20" t="s">
        <v>24647</v>
      </c>
      <c r="D20" t="s">
        <v>24632</v>
      </c>
      <c r="F20" t="s">
        <v>31</v>
      </c>
      <c r="I20" t="s">
        <v>24658</v>
      </c>
    </row>
    <row r="21" spans="1:9" ht="12.75" customHeight="1" x14ac:dyDescent="0.2">
      <c r="A21" t="s">
        <v>39</v>
      </c>
      <c r="B21" t="s">
        <v>40</v>
      </c>
      <c r="C21" t="s">
        <v>39</v>
      </c>
      <c r="D21" t="s">
        <v>24648</v>
      </c>
      <c r="F21" t="s">
        <v>31</v>
      </c>
      <c r="I21" t="s">
        <v>5108</v>
      </c>
    </row>
    <row r="22" spans="1:9" ht="12.75" customHeight="1" x14ac:dyDescent="0.2">
      <c r="A22" t="s">
        <v>24649</v>
      </c>
      <c r="B22" t="s">
        <v>2806</v>
      </c>
      <c r="C22" t="s">
        <v>24649</v>
      </c>
      <c r="D22" t="s">
        <v>24648</v>
      </c>
      <c r="F22" t="s">
        <v>31</v>
      </c>
      <c r="I22" t="s">
        <v>24662</v>
      </c>
    </row>
    <row r="23" spans="1:9" ht="12.75" customHeight="1" x14ac:dyDescent="0.2">
      <c r="A23" t="s">
        <v>24650</v>
      </c>
      <c r="B23" t="s">
        <v>40</v>
      </c>
      <c r="C23" t="s">
        <v>24650</v>
      </c>
      <c r="D23" t="s">
        <v>24651</v>
      </c>
      <c r="F23" t="s">
        <v>31</v>
      </c>
      <c r="I23" t="s">
        <v>4518</v>
      </c>
    </row>
    <row r="24" spans="1:9" ht="12.75" customHeight="1" x14ac:dyDescent="0.2">
      <c r="A24" t="s">
        <v>24652</v>
      </c>
      <c r="B24" t="s">
        <v>40</v>
      </c>
      <c r="C24" t="s">
        <v>24652</v>
      </c>
      <c r="D24" t="s">
        <v>4066</v>
      </c>
      <c r="F24" t="s">
        <v>31</v>
      </c>
      <c r="I24" t="s">
        <v>24665</v>
      </c>
    </row>
    <row r="25" spans="1:9" ht="12.75" customHeight="1" x14ac:dyDescent="0.2">
      <c r="A25" t="s">
        <v>24653</v>
      </c>
      <c r="B25" t="s">
        <v>40</v>
      </c>
      <c r="C25" t="s">
        <v>24653</v>
      </c>
      <c r="D25" t="s">
        <v>4069</v>
      </c>
      <c r="F25" t="s">
        <v>31</v>
      </c>
      <c r="I25" t="s">
        <v>4321</v>
      </c>
    </row>
    <row r="26" spans="1:9" ht="12.75" customHeight="1" x14ac:dyDescent="0.2">
      <c r="A26" t="s">
        <v>24654</v>
      </c>
      <c r="B26" t="s">
        <v>1356</v>
      </c>
      <c r="C26" t="s">
        <v>24654</v>
      </c>
      <c r="D26" t="s">
        <v>24655</v>
      </c>
      <c r="F26" t="s">
        <v>31</v>
      </c>
      <c r="I26" t="s">
        <v>24670</v>
      </c>
    </row>
    <row r="27" spans="1:9" ht="12.75" customHeight="1" x14ac:dyDescent="0.2">
      <c r="A27" t="s">
        <v>4523</v>
      </c>
      <c r="B27" t="s">
        <v>40</v>
      </c>
      <c r="C27" t="s">
        <v>4523</v>
      </c>
      <c r="D27" t="s">
        <v>4073</v>
      </c>
      <c r="F27" t="s">
        <v>31</v>
      </c>
      <c r="I27" t="s">
        <v>24671</v>
      </c>
    </row>
    <row r="28" spans="1:9" ht="12.75" customHeight="1" x14ac:dyDescent="0.2">
      <c r="A28" t="s">
        <v>24656</v>
      </c>
      <c r="B28" t="s">
        <v>40</v>
      </c>
      <c r="C28" t="s">
        <v>24656</v>
      </c>
      <c r="D28" t="s">
        <v>4077</v>
      </c>
      <c r="F28" t="s">
        <v>31</v>
      </c>
      <c r="I28" t="s">
        <v>24673</v>
      </c>
    </row>
    <row r="29" spans="1:9" ht="12.75" customHeight="1" x14ac:dyDescent="0.2">
      <c r="A29" t="s">
        <v>24657</v>
      </c>
      <c r="B29" t="s">
        <v>40</v>
      </c>
      <c r="C29" t="s">
        <v>24657</v>
      </c>
      <c r="D29" t="s">
        <v>4081</v>
      </c>
      <c r="F29" t="s">
        <v>31</v>
      </c>
      <c r="I29" t="s">
        <v>865</v>
      </c>
    </row>
    <row r="30" spans="1:9" ht="12.75" customHeight="1" x14ac:dyDescent="0.2">
      <c r="A30" t="s">
        <v>24658</v>
      </c>
      <c r="B30" t="s">
        <v>40</v>
      </c>
      <c r="C30" t="s">
        <v>24658</v>
      </c>
      <c r="D30" t="s">
        <v>4083</v>
      </c>
      <c r="F30" t="s">
        <v>31</v>
      </c>
      <c r="I30" t="s">
        <v>24676</v>
      </c>
    </row>
    <row r="31" spans="1:9" ht="12.75" customHeight="1" x14ac:dyDescent="0.2">
      <c r="A31" t="s">
        <v>5108</v>
      </c>
      <c r="B31" t="s">
        <v>40</v>
      </c>
      <c r="C31" t="s">
        <v>5108</v>
      </c>
      <c r="D31" t="s">
        <v>24659</v>
      </c>
      <c r="F31" t="s">
        <v>31</v>
      </c>
      <c r="I31" t="s">
        <v>24679</v>
      </c>
    </row>
    <row r="32" spans="1:9" ht="12.75" customHeight="1" x14ac:dyDescent="0.2">
      <c r="A32" t="s">
        <v>24660</v>
      </c>
      <c r="B32" t="s">
        <v>1992</v>
      </c>
      <c r="C32" t="s">
        <v>24660</v>
      </c>
      <c r="D32" t="s">
        <v>24661</v>
      </c>
      <c r="F32" t="s">
        <v>31</v>
      </c>
      <c r="I32" t="s">
        <v>24680</v>
      </c>
    </row>
    <row r="33" spans="1:9" ht="12.75" customHeight="1" x14ac:dyDescent="0.2">
      <c r="A33" t="s">
        <v>24662</v>
      </c>
      <c r="B33" t="s">
        <v>40</v>
      </c>
      <c r="C33" t="s">
        <v>24662</v>
      </c>
      <c r="D33" t="s">
        <v>24663</v>
      </c>
      <c r="F33" t="s">
        <v>31</v>
      </c>
      <c r="I33" t="s">
        <v>131</v>
      </c>
    </row>
    <row r="34" spans="1:9" ht="12.75" customHeight="1" x14ac:dyDescent="0.2">
      <c r="A34" t="s">
        <v>2769</v>
      </c>
      <c r="B34" t="s">
        <v>1356</v>
      </c>
      <c r="C34" t="s">
        <v>2769</v>
      </c>
      <c r="D34" t="s">
        <v>24664</v>
      </c>
      <c r="F34" t="s">
        <v>31</v>
      </c>
      <c r="I34" t="s">
        <v>24682</v>
      </c>
    </row>
    <row r="35" spans="1:9" ht="12.75" customHeight="1" x14ac:dyDescent="0.2">
      <c r="A35" t="s">
        <v>4518</v>
      </c>
      <c r="B35" t="s">
        <v>40</v>
      </c>
      <c r="C35" t="s">
        <v>4518</v>
      </c>
      <c r="D35" t="s">
        <v>24655</v>
      </c>
      <c r="F35" t="s">
        <v>31</v>
      </c>
      <c r="I35" t="s">
        <v>24684</v>
      </c>
    </row>
    <row r="36" spans="1:9" ht="12.75" customHeight="1" x14ac:dyDescent="0.2">
      <c r="A36" t="s">
        <v>24665</v>
      </c>
      <c r="B36" t="s">
        <v>40</v>
      </c>
      <c r="C36" t="s">
        <v>24665</v>
      </c>
      <c r="D36" t="s">
        <v>24666</v>
      </c>
      <c r="F36" t="s">
        <v>31</v>
      </c>
      <c r="I36" t="s">
        <v>24686</v>
      </c>
    </row>
    <row r="37" spans="1:9" ht="12.75" customHeight="1" x14ac:dyDescent="0.2">
      <c r="A37" t="s">
        <v>4321</v>
      </c>
      <c r="B37" t="s">
        <v>40</v>
      </c>
      <c r="C37" t="s">
        <v>4321</v>
      </c>
      <c r="D37" t="s">
        <v>24667</v>
      </c>
      <c r="F37" t="s">
        <v>31</v>
      </c>
      <c r="I37" t="s">
        <v>24688</v>
      </c>
    </row>
    <row r="38" spans="1:9" x14ac:dyDescent="0.2">
      <c r="A38" t="s">
        <v>24668</v>
      </c>
      <c r="B38" t="s">
        <v>1356</v>
      </c>
      <c r="C38" t="s">
        <v>24668</v>
      </c>
      <c r="D38" t="s">
        <v>24669</v>
      </c>
      <c r="F38" t="s">
        <v>31</v>
      </c>
      <c r="I38" t="s">
        <v>24690</v>
      </c>
    </row>
    <row r="39" spans="1:9" x14ac:dyDescent="0.2">
      <c r="A39" t="s">
        <v>24670</v>
      </c>
      <c r="B39" t="s">
        <v>40</v>
      </c>
      <c r="C39" t="s">
        <v>24670</v>
      </c>
      <c r="D39" t="s">
        <v>24664</v>
      </c>
      <c r="F39" t="s">
        <v>31</v>
      </c>
      <c r="I39" t="s">
        <v>24692</v>
      </c>
    </row>
    <row r="40" spans="1:9" x14ac:dyDescent="0.2">
      <c r="A40" t="s">
        <v>24671</v>
      </c>
      <c r="B40" t="s">
        <v>40</v>
      </c>
      <c r="C40" t="s">
        <v>24671</v>
      </c>
      <c r="D40" t="s">
        <v>24672</v>
      </c>
      <c r="F40" t="s">
        <v>31</v>
      </c>
      <c r="I40" t="s">
        <v>24694</v>
      </c>
    </row>
    <row r="41" spans="1:9" x14ac:dyDescent="0.2">
      <c r="A41" t="s">
        <v>24673</v>
      </c>
      <c r="B41" t="s">
        <v>40</v>
      </c>
      <c r="C41" t="s">
        <v>24673</v>
      </c>
      <c r="D41" t="s">
        <v>24674</v>
      </c>
      <c r="F41" t="s">
        <v>31</v>
      </c>
      <c r="I41" t="s">
        <v>24696</v>
      </c>
    </row>
    <row r="42" spans="1:9" x14ac:dyDescent="0.2">
      <c r="A42" t="s">
        <v>865</v>
      </c>
      <c r="B42" t="s">
        <v>40</v>
      </c>
      <c r="C42" t="s">
        <v>865</v>
      </c>
      <c r="D42" t="s">
        <v>24675</v>
      </c>
      <c r="F42" t="s">
        <v>31</v>
      </c>
      <c r="I42" t="s">
        <v>24698</v>
      </c>
    </row>
    <row r="43" spans="1:9" x14ac:dyDescent="0.2">
      <c r="A43" t="s">
        <v>24676</v>
      </c>
      <c r="B43" t="s">
        <v>40</v>
      </c>
      <c r="C43" t="s">
        <v>24676</v>
      </c>
      <c r="D43" t="s">
        <v>24677</v>
      </c>
      <c r="F43" t="s">
        <v>31</v>
      </c>
      <c r="I43" t="s">
        <v>24700</v>
      </c>
    </row>
    <row r="44" spans="1:9" x14ac:dyDescent="0.2">
      <c r="A44" t="s">
        <v>24678</v>
      </c>
      <c r="B44" t="s">
        <v>2806</v>
      </c>
      <c r="C44" t="s">
        <v>24678</v>
      </c>
      <c r="D44" t="s">
        <v>24674</v>
      </c>
      <c r="F44" t="s">
        <v>31</v>
      </c>
      <c r="I44" t="s">
        <v>24702</v>
      </c>
    </row>
    <row r="45" spans="1:9" x14ac:dyDescent="0.2">
      <c r="A45" t="s">
        <v>24679</v>
      </c>
      <c r="B45" t="s">
        <v>40</v>
      </c>
      <c r="C45" t="s">
        <v>24679</v>
      </c>
      <c r="D45" t="s">
        <v>24669</v>
      </c>
      <c r="F45" t="s">
        <v>31</v>
      </c>
      <c r="I45" t="s">
        <v>4653</v>
      </c>
    </row>
    <row r="46" spans="1:9" x14ac:dyDescent="0.2">
      <c r="A46" t="s">
        <v>24680</v>
      </c>
      <c r="B46" t="s">
        <v>40</v>
      </c>
      <c r="C46" t="s">
        <v>24680</v>
      </c>
      <c r="D46" t="s">
        <v>24681</v>
      </c>
      <c r="F46" t="s">
        <v>31</v>
      </c>
      <c r="I46" t="s">
        <v>24705</v>
      </c>
    </row>
    <row r="47" spans="1:9" x14ac:dyDescent="0.2">
      <c r="A47" t="s">
        <v>131</v>
      </c>
      <c r="B47" t="s">
        <v>40</v>
      </c>
      <c r="C47" t="s">
        <v>131</v>
      </c>
      <c r="D47" t="s">
        <v>24661</v>
      </c>
      <c r="F47" t="s">
        <v>31</v>
      </c>
      <c r="I47" t="s">
        <v>24707</v>
      </c>
    </row>
    <row r="48" spans="1:9" x14ac:dyDescent="0.2">
      <c r="A48" t="s">
        <v>24682</v>
      </c>
      <c r="B48" t="s">
        <v>40</v>
      </c>
      <c r="C48" t="s">
        <v>24682</v>
      </c>
      <c r="D48" t="s">
        <v>24683</v>
      </c>
      <c r="F48" t="s">
        <v>31</v>
      </c>
      <c r="I48" t="s">
        <v>24709</v>
      </c>
    </row>
    <row r="49" spans="1:9" x14ac:dyDescent="0.2">
      <c r="A49" t="s">
        <v>24684</v>
      </c>
      <c r="B49" t="s">
        <v>40</v>
      </c>
      <c r="C49" t="s">
        <v>24684</v>
      </c>
      <c r="D49" t="s">
        <v>24685</v>
      </c>
      <c r="F49" t="s">
        <v>31</v>
      </c>
      <c r="I49" t="s">
        <v>4621</v>
      </c>
    </row>
    <row r="50" spans="1:9" x14ac:dyDescent="0.2">
      <c r="A50" t="s">
        <v>24684</v>
      </c>
      <c r="B50" t="s">
        <v>949</v>
      </c>
      <c r="C50" t="s">
        <v>24684</v>
      </c>
      <c r="D50" t="s">
        <v>4069</v>
      </c>
      <c r="F50" t="s">
        <v>31</v>
      </c>
      <c r="I50" t="s">
        <v>24713</v>
      </c>
    </row>
    <row r="51" spans="1:9" x14ac:dyDescent="0.2">
      <c r="A51" t="s">
        <v>24686</v>
      </c>
      <c r="B51" t="s">
        <v>40</v>
      </c>
      <c r="C51" t="s">
        <v>24686</v>
      </c>
      <c r="D51" t="s">
        <v>24687</v>
      </c>
      <c r="F51" t="s">
        <v>31</v>
      </c>
      <c r="I51" t="s">
        <v>4543</v>
      </c>
    </row>
    <row r="52" spans="1:9" x14ac:dyDescent="0.2">
      <c r="A52" t="s">
        <v>24688</v>
      </c>
      <c r="B52" t="s">
        <v>40</v>
      </c>
      <c r="C52" t="s">
        <v>24688</v>
      </c>
      <c r="D52" t="s">
        <v>24689</v>
      </c>
      <c r="F52" t="s">
        <v>31</v>
      </c>
      <c r="I52" t="s">
        <v>24716</v>
      </c>
    </row>
    <row r="53" spans="1:9" x14ac:dyDescent="0.2">
      <c r="A53" t="s">
        <v>24690</v>
      </c>
      <c r="B53" t="s">
        <v>40</v>
      </c>
      <c r="C53" t="s">
        <v>24690</v>
      </c>
      <c r="D53" t="s">
        <v>24691</v>
      </c>
      <c r="F53" t="s">
        <v>31</v>
      </c>
      <c r="I53" t="s">
        <v>24718</v>
      </c>
    </row>
    <row r="54" spans="1:9" x14ac:dyDescent="0.2">
      <c r="A54" t="s">
        <v>24692</v>
      </c>
      <c r="B54" t="s">
        <v>40</v>
      </c>
      <c r="C54" t="s">
        <v>24692</v>
      </c>
      <c r="D54" t="s">
        <v>24693</v>
      </c>
      <c r="F54" t="s">
        <v>31</v>
      </c>
      <c r="I54" t="s">
        <v>24720</v>
      </c>
    </row>
    <row r="55" spans="1:9" x14ac:dyDescent="0.2">
      <c r="A55" t="s">
        <v>24694</v>
      </c>
      <c r="B55" t="s">
        <v>40</v>
      </c>
      <c r="C55" t="s">
        <v>24694</v>
      </c>
      <c r="D55" t="s">
        <v>24695</v>
      </c>
      <c r="F55" t="s">
        <v>31</v>
      </c>
      <c r="I55" t="s">
        <v>24722</v>
      </c>
    </row>
    <row r="56" spans="1:9" x14ac:dyDescent="0.2">
      <c r="A56" t="s">
        <v>24696</v>
      </c>
      <c r="B56" t="s">
        <v>40</v>
      </c>
      <c r="C56" t="s">
        <v>24696</v>
      </c>
      <c r="D56" t="s">
        <v>24697</v>
      </c>
      <c r="F56" t="s">
        <v>31</v>
      </c>
      <c r="I56" t="s">
        <v>24724</v>
      </c>
    </row>
    <row r="57" spans="1:9" x14ac:dyDescent="0.2">
      <c r="A57" t="s">
        <v>24698</v>
      </c>
      <c r="B57" t="s">
        <v>40</v>
      </c>
      <c r="C57" t="s">
        <v>24698</v>
      </c>
      <c r="D57" t="s">
        <v>24699</v>
      </c>
      <c r="F57" t="s">
        <v>31</v>
      </c>
      <c r="I57" t="s">
        <v>24727</v>
      </c>
    </row>
    <row r="58" spans="1:9" x14ac:dyDescent="0.2">
      <c r="A58" t="s">
        <v>24700</v>
      </c>
      <c r="B58" t="s">
        <v>40</v>
      </c>
      <c r="C58" t="s">
        <v>24700</v>
      </c>
      <c r="D58" t="s">
        <v>24701</v>
      </c>
      <c r="F58" t="s">
        <v>31</v>
      </c>
      <c r="I58" t="s">
        <v>24729</v>
      </c>
    </row>
    <row r="59" spans="1:9" x14ac:dyDescent="0.2">
      <c r="A59" t="s">
        <v>24702</v>
      </c>
      <c r="B59" t="s">
        <v>40</v>
      </c>
      <c r="C59" t="s">
        <v>24702</v>
      </c>
      <c r="D59" t="s">
        <v>24703</v>
      </c>
      <c r="F59" t="s">
        <v>31</v>
      </c>
    </row>
    <row r="60" spans="1:9" x14ac:dyDescent="0.2">
      <c r="A60" t="s">
        <v>4653</v>
      </c>
      <c r="B60" t="s">
        <v>40</v>
      </c>
      <c r="C60" t="s">
        <v>4653</v>
      </c>
      <c r="D60" t="s">
        <v>24704</v>
      </c>
      <c r="F60" t="s">
        <v>31</v>
      </c>
    </row>
    <row r="61" spans="1:9" x14ac:dyDescent="0.2">
      <c r="A61" t="s">
        <v>24705</v>
      </c>
      <c r="B61" t="s">
        <v>40</v>
      </c>
      <c r="C61" t="s">
        <v>24705</v>
      </c>
      <c r="D61" t="s">
        <v>24706</v>
      </c>
      <c r="F61" t="s">
        <v>31</v>
      </c>
    </row>
    <row r="62" spans="1:9" x14ac:dyDescent="0.2">
      <c r="A62" t="s">
        <v>24707</v>
      </c>
      <c r="B62" t="s">
        <v>40</v>
      </c>
      <c r="C62" t="s">
        <v>24707</v>
      </c>
      <c r="D62" t="s">
        <v>24708</v>
      </c>
      <c r="F62" t="s">
        <v>31</v>
      </c>
    </row>
    <row r="63" spans="1:9" x14ac:dyDescent="0.2">
      <c r="A63" t="s">
        <v>24707</v>
      </c>
      <c r="B63" t="s">
        <v>949</v>
      </c>
      <c r="C63" t="s">
        <v>24707</v>
      </c>
      <c r="D63" t="s">
        <v>4077</v>
      </c>
      <c r="F63" t="s">
        <v>31</v>
      </c>
    </row>
    <row r="64" spans="1:9" x14ac:dyDescent="0.2">
      <c r="A64" t="s">
        <v>4631</v>
      </c>
      <c r="B64" t="s">
        <v>1356</v>
      </c>
      <c r="C64" t="s">
        <v>4631</v>
      </c>
      <c r="D64" t="s">
        <v>24697</v>
      </c>
      <c r="F64" t="s">
        <v>31</v>
      </c>
    </row>
    <row r="65" spans="1:6" x14ac:dyDescent="0.2">
      <c r="A65" t="s">
        <v>24709</v>
      </c>
      <c r="B65" t="s">
        <v>40</v>
      </c>
      <c r="C65" t="s">
        <v>24709</v>
      </c>
      <c r="D65" t="s">
        <v>24710</v>
      </c>
      <c r="F65" t="s">
        <v>31</v>
      </c>
    </row>
    <row r="66" spans="1:6" x14ac:dyDescent="0.2">
      <c r="A66" t="s">
        <v>24711</v>
      </c>
      <c r="B66" t="s">
        <v>2806</v>
      </c>
      <c r="C66" t="s">
        <v>24711</v>
      </c>
      <c r="D66" t="s">
        <v>24704</v>
      </c>
      <c r="F66" t="s">
        <v>31</v>
      </c>
    </row>
    <row r="67" spans="1:6" x14ac:dyDescent="0.2">
      <c r="A67" t="s">
        <v>4621</v>
      </c>
      <c r="B67" t="s">
        <v>40</v>
      </c>
      <c r="C67" t="s">
        <v>4621</v>
      </c>
      <c r="D67" t="s">
        <v>24712</v>
      </c>
      <c r="F67" t="s">
        <v>31</v>
      </c>
    </row>
    <row r="68" spans="1:6" x14ac:dyDescent="0.2">
      <c r="A68" t="s">
        <v>24713</v>
      </c>
      <c r="B68" t="s">
        <v>40</v>
      </c>
      <c r="C68" t="s">
        <v>24713</v>
      </c>
      <c r="D68" t="s">
        <v>24714</v>
      </c>
      <c r="F68" t="s">
        <v>31</v>
      </c>
    </row>
    <row r="69" spans="1:6" x14ac:dyDescent="0.2">
      <c r="A69" t="s">
        <v>4543</v>
      </c>
      <c r="B69" t="s">
        <v>40</v>
      </c>
      <c r="C69" t="s">
        <v>4543</v>
      </c>
      <c r="D69" t="s">
        <v>24715</v>
      </c>
      <c r="F69" t="s">
        <v>31</v>
      </c>
    </row>
    <row r="70" spans="1:6" x14ac:dyDescent="0.2">
      <c r="A70" t="s">
        <v>24716</v>
      </c>
      <c r="B70" t="s">
        <v>40</v>
      </c>
      <c r="C70" t="s">
        <v>24716</v>
      </c>
      <c r="D70" t="s">
        <v>24717</v>
      </c>
      <c r="F70" t="s">
        <v>31</v>
      </c>
    </row>
    <row r="71" spans="1:6" x14ac:dyDescent="0.2">
      <c r="A71" t="s">
        <v>24718</v>
      </c>
      <c r="B71" t="s">
        <v>40</v>
      </c>
      <c r="C71" t="s">
        <v>24718</v>
      </c>
      <c r="D71" t="s">
        <v>24719</v>
      </c>
      <c r="F71" t="s">
        <v>31</v>
      </c>
    </row>
    <row r="72" spans="1:6" x14ac:dyDescent="0.2">
      <c r="A72" t="s">
        <v>24720</v>
      </c>
      <c r="B72" t="s">
        <v>40</v>
      </c>
      <c r="C72" t="s">
        <v>24720</v>
      </c>
      <c r="D72" t="s">
        <v>24721</v>
      </c>
      <c r="F72" t="s">
        <v>31</v>
      </c>
    </row>
    <row r="73" spans="1:6" x14ac:dyDescent="0.2">
      <c r="A73" t="s">
        <v>24722</v>
      </c>
      <c r="B73" t="s">
        <v>40</v>
      </c>
      <c r="C73" t="s">
        <v>24722</v>
      </c>
      <c r="D73" t="s">
        <v>24723</v>
      </c>
      <c r="F73" t="s">
        <v>31</v>
      </c>
    </row>
    <row r="74" spans="1:6" x14ac:dyDescent="0.2">
      <c r="A74" t="s">
        <v>24724</v>
      </c>
      <c r="B74" t="s">
        <v>40</v>
      </c>
      <c r="C74" t="s">
        <v>24724</v>
      </c>
      <c r="D74" t="s">
        <v>24725</v>
      </c>
      <c r="F74" t="s">
        <v>31</v>
      </c>
    </row>
    <row r="75" spans="1:6" x14ac:dyDescent="0.2">
      <c r="A75" t="s">
        <v>24726</v>
      </c>
      <c r="B75" t="s">
        <v>2806</v>
      </c>
      <c r="C75" t="s">
        <v>24726</v>
      </c>
      <c r="D75" t="s">
        <v>24721</v>
      </c>
      <c r="F75" t="s">
        <v>31</v>
      </c>
    </row>
    <row r="76" spans="1:6" x14ac:dyDescent="0.2">
      <c r="A76" t="s">
        <v>24727</v>
      </c>
      <c r="B76" t="s">
        <v>40</v>
      </c>
      <c r="C76" t="s">
        <v>24727</v>
      </c>
      <c r="D76" t="s">
        <v>24728</v>
      </c>
      <c r="F76" t="s">
        <v>31</v>
      </c>
    </row>
    <row r="77" spans="1:6" x14ac:dyDescent="0.2">
      <c r="A77" t="s">
        <v>24729</v>
      </c>
      <c r="B77" t="s">
        <v>40</v>
      </c>
      <c r="C77" t="s">
        <v>24729</v>
      </c>
      <c r="D77" t="s">
        <v>24730</v>
      </c>
      <c r="F77" t="s">
        <v>31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2"/>
  <sheetViews>
    <sheetView workbookViewId="0"/>
  </sheetViews>
  <sheetFormatPr defaultColWidth="8.85546875" defaultRowHeight="12.75" customHeight="1" x14ac:dyDescent="0.2"/>
  <sheetData>
    <row r="1" spans="1:6" ht="12.75" customHeight="1" x14ac:dyDescent="0.2">
      <c r="A1" t="s">
        <v>4806</v>
      </c>
      <c r="B1" t="s">
        <v>4807</v>
      </c>
      <c r="C1" t="s">
        <v>24</v>
      </c>
      <c r="D1" t="s">
        <v>22</v>
      </c>
      <c r="E1" t="s">
        <v>23</v>
      </c>
      <c r="F1" t="s">
        <v>26</v>
      </c>
    </row>
    <row r="2" spans="1:6" ht="12.75" customHeight="1" x14ac:dyDescent="0.2">
      <c r="A2" t="s">
        <v>24853</v>
      </c>
      <c r="B2" t="s">
        <v>24854</v>
      </c>
      <c r="D2" t="s">
        <v>31</v>
      </c>
      <c r="E2">
        <v>817722</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H1608"/>
  <sheetViews>
    <sheetView workbookViewId="0"/>
  </sheetViews>
  <sheetFormatPr defaultColWidth="8.85546875" defaultRowHeight="12.75" customHeight="1" x14ac:dyDescent="0.2"/>
  <sheetData>
    <row r="1" spans="1:8" x14ac:dyDescent="0.2">
      <c r="A1" t="s">
        <v>24619</v>
      </c>
      <c r="B1" t="s">
        <v>24858</v>
      </c>
      <c r="C1" t="s">
        <v>22</v>
      </c>
      <c r="D1" t="s">
        <v>24859</v>
      </c>
      <c r="E1" t="s">
        <v>24860</v>
      </c>
      <c r="F1" t="s">
        <v>23</v>
      </c>
      <c r="G1" t="s">
        <v>24</v>
      </c>
      <c r="H1" t="s">
        <v>26</v>
      </c>
    </row>
    <row r="2" spans="1:8" x14ac:dyDescent="0.2">
      <c r="A2" t="s">
        <v>24861</v>
      </c>
      <c r="B2" t="s">
        <v>24862</v>
      </c>
      <c r="C2" t="s">
        <v>31</v>
      </c>
      <c r="F2">
        <v>817722</v>
      </c>
    </row>
    <row r="3" spans="1:8" x14ac:dyDescent="0.2">
      <c r="A3" t="s">
        <v>24863</v>
      </c>
      <c r="B3" t="s">
        <v>24864</v>
      </c>
      <c r="C3" t="s">
        <v>31</v>
      </c>
      <c r="F3">
        <v>817722</v>
      </c>
    </row>
    <row r="4" spans="1:8" x14ac:dyDescent="0.2">
      <c r="A4" t="s">
        <v>24865</v>
      </c>
      <c r="B4" t="s">
        <v>24866</v>
      </c>
      <c r="C4" t="s">
        <v>31</v>
      </c>
      <c r="F4">
        <v>817722</v>
      </c>
    </row>
    <row r="5" spans="1:8" x14ac:dyDescent="0.2">
      <c r="A5" t="s">
        <v>24867</v>
      </c>
      <c r="B5" t="s">
        <v>24868</v>
      </c>
      <c r="C5" t="s">
        <v>31</v>
      </c>
      <c r="F5">
        <v>817722</v>
      </c>
    </row>
    <row r="6" spans="1:8" x14ac:dyDescent="0.2">
      <c r="A6" t="s">
        <v>24869</v>
      </c>
      <c r="B6" t="s">
        <v>24870</v>
      </c>
      <c r="C6" t="s">
        <v>31</v>
      </c>
      <c r="F6">
        <v>817722</v>
      </c>
    </row>
    <row r="7" spans="1:8" x14ac:dyDescent="0.2">
      <c r="A7" t="s">
        <v>24871</v>
      </c>
      <c r="B7" t="s">
        <v>24872</v>
      </c>
      <c r="C7" t="s">
        <v>31</v>
      </c>
      <c r="F7">
        <v>817722</v>
      </c>
    </row>
    <row r="8" spans="1:8" x14ac:dyDescent="0.2">
      <c r="A8" t="s">
        <v>24873</v>
      </c>
      <c r="B8" t="s">
        <v>24874</v>
      </c>
      <c r="C8" t="s">
        <v>31</v>
      </c>
      <c r="F8">
        <v>817722</v>
      </c>
    </row>
    <row r="9" spans="1:8" x14ac:dyDescent="0.2">
      <c r="A9" t="s">
        <v>24875</v>
      </c>
      <c r="B9" t="s">
        <v>24876</v>
      </c>
      <c r="C9" t="s">
        <v>31</v>
      </c>
      <c r="F9">
        <v>817722</v>
      </c>
    </row>
    <row r="10" spans="1:8" x14ac:dyDescent="0.2">
      <c r="A10" t="s">
        <v>24877</v>
      </c>
      <c r="B10" t="s">
        <v>24878</v>
      </c>
      <c r="C10" t="s">
        <v>31</v>
      </c>
      <c r="F10">
        <v>817722</v>
      </c>
    </row>
    <row r="11" spans="1:8" x14ac:dyDescent="0.2">
      <c r="A11" t="s">
        <v>24879</v>
      </c>
      <c r="B11" t="s">
        <v>24880</v>
      </c>
      <c r="C11" t="s">
        <v>31</v>
      </c>
      <c r="F11">
        <v>817722</v>
      </c>
    </row>
    <row r="12" spans="1:8" x14ac:dyDescent="0.2">
      <c r="A12" t="s">
        <v>24881</v>
      </c>
      <c r="B12" t="s">
        <v>24882</v>
      </c>
      <c r="C12" t="s">
        <v>31</v>
      </c>
      <c r="F12">
        <v>817722</v>
      </c>
    </row>
    <row r="13" spans="1:8" x14ac:dyDescent="0.2">
      <c r="A13" t="s">
        <v>24883</v>
      </c>
      <c r="B13" t="s">
        <v>24884</v>
      </c>
      <c r="C13" t="s">
        <v>31</v>
      </c>
      <c r="F13">
        <v>817722</v>
      </c>
    </row>
    <row r="14" spans="1:8" x14ac:dyDescent="0.2">
      <c r="A14" t="s">
        <v>24885</v>
      </c>
      <c r="B14" t="s">
        <v>24886</v>
      </c>
      <c r="C14" t="s">
        <v>31</v>
      </c>
      <c r="D14" t="s">
        <v>24887</v>
      </c>
      <c r="F14">
        <v>855067</v>
      </c>
      <c r="G14" t="s">
        <v>24888</v>
      </c>
    </row>
    <row r="15" spans="1:8" x14ac:dyDescent="0.2">
      <c r="A15" t="s">
        <v>24889</v>
      </c>
      <c r="B15" t="s">
        <v>24890</v>
      </c>
      <c r="C15" t="s">
        <v>31</v>
      </c>
      <c r="F15">
        <v>817722</v>
      </c>
    </row>
    <row r="16" spans="1:8" x14ac:dyDescent="0.2">
      <c r="A16" t="s">
        <v>24891</v>
      </c>
      <c r="B16" t="s">
        <v>24892</v>
      </c>
      <c r="C16" t="s">
        <v>31</v>
      </c>
      <c r="F16">
        <v>817722</v>
      </c>
    </row>
    <row r="17" spans="1:7" x14ac:dyDescent="0.2">
      <c r="A17" t="s">
        <v>24893</v>
      </c>
      <c r="B17" t="s">
        <v>24894</v>
      </c>
      <c r="C17" t="s">
        <v>31</v>
      </c>
      <c r="F17">
        <v>817722</v>
      </c>
    </row>
    <row r="18" spans="1:7" x14ac:dyDescent="0.2">
      <c r="A18" t="s">
        <v>24895</v>
      </c>
      <c r="B18" t="s">
        <v>24896</v>
      </c>
      <c r="C18" t="s">
        <v>31</v>
      </c>
      <c r="F18">
        <v>817722</v>
      </c>
    </row>
    <row r="19" spans="1:7" x14ac:dyDescent="0.2">
      <c r="A19" t="s">
        <v>24897</v>
      </c>
      <c r="B19" t="s">
        <v>24898</v>
      </c>
      <c r="C19" t="s">
        <v>31</v>
      </c>
      <c r="F19">
        <v>817722</v>
      </c>
    </row>
    <row r="20" spans="1:7" x14ac:dyDescent="0.2">
      <c r="A20" t="s">
        <v>24899</v>
      </c>
      <c r="B20" t="s">
        <v>24899</v>
      </c>
      <c r="C20" t="s">
        <v>31</v>
      </c>
      <c r="F20">
        <v>855041</v>
      </c>
      <c r="G20" t="s">
        <v>24900</v>
      </c>
    </row>
    <row r="21" spans="1:7" x14ac:dyDescent="0.2">
      <c r="A21" t="s">
        <v>24901</v>
      </c>
      <c r="B21" t="s">
        <v>24901</v>
      </c>
      <c r="C21" t="s">
        <v>31</v>
      </c>
      <c r="D21" t="s">
        <v>24902</v>
      </c>
      <c r="F21">
        <v>855067</v>
      </c>
    </row>
    <row r="22" spans="1:7" x14ac:dyDescent="0.2">
      <c r="A22" t="s">
        <v>24903</v>
      </c>
      <c r="B22" t="s">
        <v>24904</v>
      </c>
      <c r="C22" t="s">
        <v>31</v>
      </c>
      <c r="F22">
        <v>817722</v>
      </c>
    </row>
    <row r="23" spans="1:7" x14ac:dyDescent="0.2">
      <c r="A23" t="s">
        <v>24905</v>
      </c>
      <c r="B23" t="s">
        <v>24906</v>
      </c>
      <c r="C23" t="s">
        <v>31</v>
      </c>
      <c r="F23">
        <v>817722</v>
      </c>
    </row>
    <row r="24" spans="1:7" x14ac:dyDescent="0.2">
      <c r="A24" t="s">
        <v>24907</v>
      </c>
      <c r="B24" t="s">
        <v>24908</v>
      </c>
      <c r="C24" t="s">
        <v>31</v>
      </c>
      <c r="F24">
        <v>817722</v>
      </c>
    </row>
    <row r="25" spans="1:7" x14ac:dyDescent="0.2">
      <c r="A25" t="s">
        <v>24909</v>
      </c>
      <c r="B25" t="s">
        <v>24910</v>
      </c>
      <c r="C25" t="s">
        <v>31</v>
      </c>
      <c r="F25">
        <v>817722</v>
      </c>
    </row>
    <row r="26" spans="1:7" x14ac:dyDescent="0.2">
      <c r="A26" t="s">
        <v>24911</v>
      </c>
      <c r="B26" t="s">
        <v>24912</v>
      </c>
      <c r="C26" t="s">
        <v>31</v>
      </c>
      <c r="F26">
        <v>817722</v>
      </c>
    </row>
    <row r="27" spans="1:7" x14ac:dyDescent="0.2">
      <c r="A27" t="s">
        <v>24913</v>
      </c>
      <c r="B27" t="s">
        <v>24914</v>
      </c>
      <c r="C27" t="s">
        <v>31</v>
      </c>
      <c r="D27" t="s">
        <v>24902</v>
      </c>
      <c r="F27">
        <v>855067</v>
      </c>
    </row>
    <row r="28" spans="1:7" x14ac:dyDescent="0.2">
      <c r="A28" t="s">
        <v>24915</v>
      </c>
      <c r="B28" t="s">
        <v>24916</v>
      </c>
      <c r="C28" t="s">
        <v>31</v>
      </c>
      <c r="F28">
        <v>817722</v>
      </c>
    </row>
    <row r="29" spans="1:7" x14ac:dyDescent="0.2">
      <c r="A29" t="s">
        <v>24917</v>
      </c>
      <c r="B29" t="s">
        <v>24918</v>
      </c>
      <c r="C29" t="s">
        <v>31</v>
      </c>
      <c r="F29">
        <v>817722</v>
      </c>
    </row>
    <row r="30" spans="1:7" x14ac:dyDescent="0.2">
      <c r="A30" t="s">
        <v>24919</v>
      </c>
      <c r="B30" t="s">
        <v>24920</v>
      </c>
      <c r="C30" t="s">
        <v>31</v>
      </c>
      <c r="F30">
        <v>817722</v>
      </c>
      <c r="G30" t="s">
        <v>24921</v>
      </c>
    </row>
    <row r="31" spans="1:7" x14ac:dyDescent="0.2">
      <c r="A31" t="s">
        <v>24922</v>
      </c>
      <c r="B31" t="s">
        <v>24923</v>
      </c>
      <c r="C31" t="s">
        <v>31</v>
      </c>
      <c r="F31">
        <v>855041</v>
      </c>
      <c r="G31" t="s">
        <v>24924</v>
      </c>
    </row>
    <row r="32" spans="1:7" x14ac:dyDescent="0.2">
      <c r="A32" t="s">
        <v>24925</v>
      </c>
      <c r="B32" t="s">
        <v>24926</v>
      </c>
      <c r="C32" t="s">
        <v>31</v>
      </c>
      <c r="F32">
        <v>817722</v>
      </c>
    </row>
    <row r="33" spans="1:7" x14ac:dyDescent="0.2">
      <c r="A33" t="s">
        <v>24927</v>
      </c>
      <c r="B33" t="s">
        <v>24928</v>
      </c>
      <c r="C33" t="s">
        <v>31</v>
      </c>
      <c r="D33" t="s">
        <v>24929</v>
      </c>
      <c r="F33">
        <v>855067</v>
      </c>
      <c r="G33" t="s">
        <v>24930</v>
      </c>
    </row>
    <row r="34" spans="1:7" x14ac:dyDescent="0.2">
      <c r="A34" t="s">
        <v>24931</v>
      </c>
      <c r="B34" t="s">
        <v>24932</v>
      </c>
      <c r="C34" t="s">
        <v>31</v>
      </c>
      <c r="D34" t="s">
        <v>24933</v>
      </c>
      <c r="F34">
        <v>855067</v>
      </c>
      <c r="G34" t="s">
        <v>24934</v>
      </c>
    </row>
    <row r="35" spans="1:7" x14ac:dyDescent="0.2">
      <c r="A35" t="s">
        <v>24935</v>
      </c>
      <c r="B35" t="s">
        <v>24936</v>
      </c>
      <c r="C35" t="s">
        <v>31</v>
      </c>
      <c r="D35" t="s">
        <v>24933</v>
      </c>
      <c r="F35">
        <v>855067</v>
      </c>
      <c r="G35" t="s">
        <v>24937</v>
      </c>
    </row>
    <row r="36" spans="1:7" x14ac:dyDescent="0.2">
      <c r="A36" t="s">
        <v>24938</v>
      </c>
      <c r="B36" t="s">
        <v>24939</v>
      </c>
      <c r="C36" t="s">
        <v>31</v>
      </c>
      <c r="F36">
        <v>817722</v>
      </c>
    </row>
    <row r="37" spans="1:7" x14ac:dyDescent="0.2">
      <c r="A37" t="s">
        <v>24940</v>
      </c>
      <c r="B37" t="s">
        <v>24941</v>
      </c>
      <c r="C37" t="s">
        <v>31</v>
      </c>
      <c r="F37">
        <v>817722</v>
      </c>
    </row>
    <row r="38" spans="1:7" x14ac:dyDescent="0.2">
      <c r="A38" t="s">
        <v>24942</v>
      </c>
      <c r="B38" t="s">
        <v>24943</v>
      </c>
      <c r="C38" t="s">
        <v>31</v>
      </c>
      <c r="F38">
        <v>817722</v>
      </c>
    </row>
    <row r="39" spans="1:7" x14ac:dyDescent="0.2">
      <c r="A39" t="s">
        <v>24944</v>
      </c>
      <c r="B39" t="s">
        <v>24945</v>
      </c>
      <c r="C39" t="s">
        <v>31</v>
      </c>
      <c r="F39">
        <v>817722</v>
      </c>
    </row>
    <row r="40" spans="1:7" x14ac:dyDescent="0.2">
      <c r="A40" t="s">
        <v>24946</v>
      </c>
      <c r="B40" t="s">
        <v>24947</v>
      </c>
      <c r="C40" t="s">
        <v>31</v>
      </c>
      <c r="F40">
        <v>817722</v>
      </c>
    </row>
    <row r="41" spans="1:7" x14ac:dyDescent="0.2">
      <c r="A41" t="s">
        <v>24948</v>
      </c>
      <c r="B41" t="s">
        <v>24949</v>
      </c>
      <c r="C41" t="s">
        <v>31</v>
      </c>
      <c r="F41">
        <v>817722</v>
      </c>
    </row>
    <row r="42" spans="1:7" x14ac:dyDescent="0.2">
      <c r="A42" t="s">
        <v>24950</v>
      </c>
      <c r="B42" t="s">
        <v>24951</v>
      </c>
      <c r="C42" t="s">
        <v>31</v>
      </c>
      <c r="F42">
        <v>817722</v>
      </c>
    </row>
    <row r="43" spans="1:7" x14ac:dyDescent="0.2">
      <c r="A43" t="s">
        <v>24952</v>
      </c>
      <c r="B43" t="s">
        <v>24953</v>
      </c>
      <c r="C43" t="s">
        <v>31</v>
      </c>
      <c r="F43">
        <v>817722</v>
      </c>
    </row>
    <row r="44" spans="1:7" x14ac:dyDescent="0.2">
      <c r="A44" t="s">
        <v>24954</v>
      </c>
      <c r="B44" t="s">
        <v>3735</v>
      </c>
      <c r="C44" t="s">
        <v>31</v>
      </c>
      <c r="F44">
        <v>817722</v>
      </c>
    </row>
    <row r="45" spans="1:7" x14ac:dyDescent="0.2">
      <c r="A45" t="s">
        <v>24955</v>
      </c>
      <c r="B45" t="s">
        <v>24955</v>
      </c>
      <c r="C45" t="s">
        <v>31</v>
      </c>
      <c r="D45" t="s">
        <v>24933</v>
      </c>
      <c r="F45">
        <v>855067</v>
      </c>
      <c r="G45" t="s">
        <v>24956</v>
      </c>
    </row>
    <row r="46" spans="1:7" x14ac:dyDescent="0.2">
      <c r="A46" t="s">
        <v>24957</v>
      </c>
      <c r="B46" t="s">
        <v>24958</v>
      </c>
      <c r="C46" t="s">
        <v>31</v>
      </c>
      <c r="F46">
        <v>817722</v>
      </c>
    </row>
    <row r="47" spans="1:7" x14ac:dyDescent="0.2">
      <c r="A47" t="s">
        <v>24959</v>
      </c>
      <c r="B47" t="s">
        <v>24960</v>
      </c>
      <c r="C47" t="s">
        <v>31</v>
      </c>
      <c r="F47">
        <v>817722</v>
      </c>
    </row>
    <row r="48" spans="1:7" x14ac:dyDescent="0.2">
      <c r="A48" t="s">
        <v>24961</v>
      </c>
      <c r="B48" t="s">
        <v>24962</v>
      </c>
      <c r="C48" t="s">
        <v>31</v>
      </c>
      <c r="F48">
        <v>857676</v>
      </c>
    </row>
    <row r="49" spans="1:7" x14ac:dyDescent="0.2">
      <c r="A49" t="s">
        <v>24963</v>
      </c>
      <c r="B49" t="s">
        <v>24964</v>
      </c>
      <c r="C49" t="s">
        <v>31</v>
      </c>
      <c r="D49" t="s">
        <v>24965</v>
      </c>
      <c r="E49" t="s">
        <v>4208</v>
      </c>
      <c r="F49">
        <v>855067</v>
      </c>
    </row>
    <row r="50" spans="1:7" x14ac:dyDescent="0.2">
      <c r="A50" t="s">
        <v>24966</v>
      </c>
      <c r="B50" t="s">
        <v>24967</v>
      </c>
      <c r="C50" t="s">
        <v>31</v>
      </c>
      <c r="F50">
        <v>817722</v>
      </c>
    </row>
    <row r="51" spans="1:7" x14ac:dyDescent="0.2">
      <c r="A51" t="s">
        <v>24968</v>
      </c>
      <c r="B51" t="s">
        <v>24969</v>
      </c>
      <c r="C51" t="s">
        <v>31</v>
      </c>
      <c r="F51">
        <v>817722</v>
      </c>
      <c r="G51" t="s">
        <v>24970</v>
      </c>
    </row>
    <row r="52" spans="1:7" x14ac:dyDescent="0.2">
      <c r="A52" t="s">
        <v>24971</v>
      </c>
      <c r="B52" t="s">
        <v>24972</v>
      </c>
      <c r="C52" t="s">
        <v>31</v>
      </c>
      <c r="F52">
        <v>817722</v>
      </c>
    </row>
    <row r="53" spans="1:7" x14ac:dyDescent="0.2">
      <c r="A53" t="s">
        <v>24973</v>
      </c>
      <c r="B53" t="s">
        <v>17940</v>
      </c>
      <c r="C53" t="s">
        <v>31</v>
      </c>
      <c r="F53">
        <v>817722</v>
      </c>
      <c r="G53" t="s">
        <v>24974</v>
      </c>
    </row>
    <row r="54" spans="1:7" x14ac:dyDescent="0.2">
      <c r="A54" t="s">
        <v>24975</v>
      </c>
      <c r="B54" t="s">
        <v>24976</v>
      </c>
      <c r="C54" t="s">
        <v>31</v>
      </c>
      <c r="F54">
        <v>857676</v>
      </c>
    </row>
    <row r="55" spans="1:7" x14ac:dyDescent="0.2">
      <c r="A55" t="s">
        <v>24977</v>
      </c>
      <c r="B55" t="s">
        <v>24978</v>
      </c>
      <c r="C55" t="s">
        <v>31</v>
      </c>
      <c r="F55">
        <v>857676</v>
      </c>
    </row>
    <row r="56" spans="1:7" x14ac:dyDescent="0.2">
      <c r="A56" t="s">
        <v>24979</v>
      </c>
      <c r="B56" t="s">
        <v>19552</v>
      </c>
      <c r="C56" t="s">
        <v>31</v>
      </c>
      <c r="F56">
        <v>817722</v>
      </c>
    </row>
    <row r="57" spans="1:7" x14ac:dyDescent="0.2">
      <c r="A57" t="s">
        <v>24980</v>
      </c>
      <c r="B57" t="s">
        <v>24981</v>
      </c>
      <c r="C57" t="s">
        <v>31</v>
      </c>
      <c r="F57">
        <v>817722</v>
      </c>
    </row>
    <row r="58" spans="1:7" x14ac:dyDescent="0.2">
      <c r="A58" t="s">
        <v>24982</v>
      </c>
      <c r="B58" t="s">
        <v>19050</v>
      </c>
      <c r="C58" t="s">
        <v>31</v>
      </c>
      <c r="F58">
        <v>817722</v>
      </c>
    </row>
    <row r="59" spans="1:7" x14ac:dyDescent="0.2">
      <c r="A59" t="s">
        <v>24983</v>
      </c>
      <c r="B59" t="s">
        <v>24984</v>
      </c>
      <c r="C59" t="s">
        <v>31</v>
      </c>
      <c r="F59">
        <v>817722</v>
      </c>
    </row>
    <row r="60" spans="1:7" x14ac:dyDescent="0.2">
      <c r="A60" t="s">
        <v>24985</v>
      </c>
      <c r="B60" t="s">
        <v>24986</v>
      </c>
      <c r="C60" t="s">
        <v>31</v>
      </c>
      <c r="F60">
        <v>817722</v>
      </c>
    </row>
    <row r="61" spans="1:7" x14ac:dyDescent="0.2">
      <c r="A61" t="s">
        <v>24987</v>
      </c>
      <c r="B61" t="s">
        <v>24988</v>
      </c>
      <c r="C61" t="s">
        <v>31</v>
      </c>
      <c r="F61">
        <v>817722</v>
      </c>
    </row>
    <row r="62" spans="1:7" x14ac:dyDescent="0.2">
      <c r="A62" t="s">
        <v>24989</v>
      </c>
      <c r="B62" t="s">
        <v>24990</v>
      </c>
      <c r="C62" t="s">
        <v>31</v>
      </c>
      <c r="F62">
        <v>817722</v>
      </c>
      <c r="G62" t="s">
        <v>24970</v>
      </c>
    </row>
    <row r="63" spans="1:7" x14ac:dyDescent="0.2">
      <c r="A63" t="s">
        <v>24991</v>
      </c>
      <c r="B63" t="s">
        <v>24992</v>
      </c>
      <c r="C63" t="s">
        <v>31</v>
      </c>
      <c r="F63">
        <v>817722</v>
      </c>
    </row>
    <row r="64" spans="1:7" x14ac:dyDescent="0.2">
      <c r="A64" t="s">
        <v>24993</v>
      </c>
      <c r="B64" t="s">
        <v>24993</v>
      </c>
      <c r="C64" t="s">
        <v>31</v>
      </c>
      <c r="D64" t="s">
        <v>24902</v>
      </c>
      <c r="F64">
        <v>855067</v>
      </c>
    </row>
    <row r="65" spans="1:7" x14ac:dyDescent="0.2">
      <c r="A65" t="s">
        <v>24994</v>
      </c>
      <c r="B65" t="s">
        <v>24995</v>
      </c>
      <c r="C65" t="s">
        <v>31</v>
      </c>
      <c r="F65">
        <v>817722</v>
      </c>
      <c r="G65" t="s">
        <v>24970</v>
      </c>
    </row>
    <row r="66" spans="1:7" x14ac:dyDescent="0.2">
      <c r="A66" t="s">
        <v>24996</v>
      </c>
      <c r="B66" t="s">
        <v>24997</v>
      </c>
      <c r="C66" t="s">
        <v>31</v>
      </c>
      <c r="D66" t="s">
        <v>24902</v>
      </c>
      <c r="F66">
        <v>855067</v>
      </c>
    </row>
    <row r="67" spans="1:7" x14ac:dyDescent="0.2">
      <c r="A67" t="s">
        <v>24998</v>
      </c>
      <c r="B67" t="s">
        <v>17048</v>
      </c>
      <c r="C67" t="s">
        <v>31</v>
      </c>
      <c r="F67">
        <v>817722</v>
      </c>
    </row>
    <row r="68" spans="1:7" x14ac:dyDescent="0.2">
      <c r="A68" t="s">
        <v>24999</v>
      </c>
      <c r="B68" t="s">
        <v>10246</v>
      </c>
      <c r="C68" t="s">
        <v>31</v>
      </c>
      <c r="F68">
        <v>817722</v>
      </c>
    </row>
    <row r="69" spans="1:7" x14ac:dyDescent="0.2">
      <c r="A69" t="s">
        <v>25000</v>
      </c>
      <c r="B69" t="s">
        <v>25001</v>
      </c>
      <c r="C69" t="s">
        <v>31</v>
      </c>
      <c r="F69">
        <v>817722</v>
      </c>
    </row>
    <row r="70" spans="1:7" x14ac:dyDescent="0.2">
      <c r="A70" t="s">
        <v>25002</v>
      </c>
      <c r="B70" t="s">
        <v>25003</v>
      </c>
      <c r="C70" t="s">
        <v>31</v>
      </c>
      <c r="F70">
        <v>817722</v>
      </c>
    </row>
    <row r="71" spans="1:7" x14ac:dyDescent="0.2">
      <c r="A71" t="s">
        <v>25004</v>
      </c>
      <c r="B71" t="s">
        <v>25005</v>
      </c>
      <c r="C71" t="s">
        <v>31</v>
      </c>
      <c r="F71">
        <v>817722</v>
      </c>
    </row>
    <row r="72" spans="1:7" x14ac:dyDescent="0.2">
      <c r="A72" t="s">
        <v>25006</v>
      </c>
      <c r="B72" t="s">
        <v>25007</v>
      </c>
      <c r="C72" t="s">
        <v>31</v>
      </c>
      <c r="F72">
        <v>817722</v>
      </c>
      <c r="G72" t="s">
        <v>24974</v>
      </c>
    </row>
    <row r="73" spans="1:7" x14ac:dyDescent="0.2">
      <c r="A73" t="s">
        <v>25008</v>
      </c>
      <c r="B73" t="s">
        <v>25009</v>
      </c>
      <c r="C73" t="s">
        <v>31</v>
      </c>
      <c r="F73">
        <v>817722</v>
      </c>
    </row>
    <row r="74" spans="1:7" x14ac:dyDescent="0.2">
      <c r="A74" t="s">
        <v>25010</v>
      </c>
      <c r="B74" t="s">
        <v>25011</v>
      </c>
      <c r="C74" t="s">
        <v>31</v>
      </c>
      <c r="F74">
        <v>817722</v>
      </c>
    </row>
    <row r="75" spans="1:7" x14ac:dyDescent="0.2">
      <c r="A75" t="s">
        <v>25012</v>
      </c>
      <c r="B75" t="s">
        <v>25013</v>
      </c>
      <c r="C75" t="s">
        <v>31</v>
      </c>
      <c r="F75">
        <v>817722</v>
      </c>
    </row>
    <row r="76" spans="1:7" x14ac:dyDescent="0.2">
      <c r="A76" t="s">
        <v>25014</v>
      </c>
      <c r="B76" t="s">
        <v>25015</v>
      </c>
      <c r="C76" t="s">
        <v>31</v>
      </c>
      <c r="F76">
        <v>817722</v>
      </c>
    </row>
    <row r="77" spans="1:7" x14ac:dyDescent="0.2">
      <c r="A77" t="s">
        <v>25016</v>
      </c>
      <c r="B77" t="s">
        <v>25017</v>
      </c>
      <c r="C77" t="s">
        <v>31</v>
      </c>
      <c r="F77">
        <v>817722</v>
      </c>
    </row>
    <row r="78" spans="1:7" x14ac:dyDescent="0.2">
      <c r="A78" t="s">
        <v>25018</v>
      </c>
      <c r="B78" t="s">
        <v>25019</v>
      </c>
      <c r="C78" t="s">
        <v>31</v>
      </c>
      <c r="F78">
        <v>817722</v>
      </c>
    </row>
    <row r="79" spans="1:7" x14ac:dyDescent="0.2">
      <c r="A79" t="s">
        <v>25020</v>
      </c>
      <c r="B79" t="s">
        <v>15418</v>
      </c>
      <c r="C79" t="s">
        <v>31</v>
      </c>
      <c r="F79">
        <v>817722</v>
      </c>
    </row>
    <row r="80" spans="1:7" x14ac:dyDescent="0.2">
      <c r="A80" t="s">
        <v>25021</v>
      </c>
      <c r="B80" t="s">
        <v>25022</v>
      </c>
      <c r="C80" t="s">
        <v>31</v>
      </c>
      <c r="F80">
        <v>817722</v>
      </c>
    </row>
    <row r="81" spans="1:7" x14ac:dyDescent="0.2">
      <c r="A81" t="s">
        <v>25023</v>
      </c>
      <c r="B81" t="s">
        <v>25024</v>
      </c>
      <c r="C81" t="s">
        <v>31</v>
      </c>
      <c r="F81">
        <v>817722</v>
      </c>
    </row>
    <row r="82" spans="1:7" x14ac:dyDescent="0.2">
      <c r="A82" t="s">
        <v>25025</v>
      </c>
      <c r="B82" t="s">
        <v>25026</v>
      </c>
      <c r="C82" t="s">
        <v>31</v>
      </c>
      <c r="F82">
        <v>817722</v>
      </c>
    </row>
    <row r="83" spans="1:7" x14ac:dyDescent="0.2">
      <c r="A83" t="s">
        <v>25027</v>
      </c>
      <c r="B83" t="s">
        <v>25028</v>
      </c>
      <c r="C83" t="s">
        <v>31</v>
      </c>
      <c r="F83">
        <v>817722</v>
      </c>
    </row>
    <row r="84" spans="1:7" x14ac:dyDescent="0.2">
      <c r="A84" t="s">
        <v>25029</v>
      </c>
      <c r="B84" t="s">
        <v>25030</v>
      </c>
      <c r="C84" t="s">
        <v>31</v>
      </c>
      <c r="F84">
        <v>817722</v>
      </c>
    </row>
    <row r="85" spans="1:7" x14ac:dyDescent="0.2">
      <c r="A85" t="s">
        <v>25031</v>
      </c>
      <c r="B85" t="s">
        <v>25032</v>
      </c>
      <c r="C85" t="s">
        <v>31</v>
      </c>
      <c r="F85">
        <v>817722</v>
      </c>
    </row>
    <row r="86" spans="1:7" x14ac:dyDescent="0.2">
      <c r="A86" t="s">
        <v>25033</v>
      </c>
      <c r="B86" t="s">
        <v>25034</v>
      </c>
      <c r="C86" t="s">
        <v>31</v>
      </c>
      <c r="F86">
        <v>817722</v>
      </c>
    </row>
    <row r="87" spans="1:7" x14ac:dyDescent="0.2">
      <c r="A87" t="s">
        <v>25035</v>
      </c>
      <c r="B87" t="s">
        <v>25036</v>
      </c>
      <c r="C87" t="s">
        <v>31</v>
      </c>
      <c r="F87">
        <v>817722</v>
      </c>
    </row>
    <row r="88" spans="1:7" x14ac:dyDescent="0.2">
      <c r="A88" t="s">
        <v>25037</v>
      </c>
      <c r="B88" t="s">
        <v>25038</v>
      </c>
      <c r="C88" t="s">
        <v>31</v>
      </c>
      <c r="F88">
        <v>817722</v>
      </c>
    </row>
    <row r="89" spans="1:7" x14ac:dyDescent="0.2">
      <c r="A89" t="s">
        <v>25039</v>
      </c>
      <c r="B89" t="s">
        <v>25040</v>
      </c>
      <c r="C89" t="s">
        <v>31</v>
      </c>
      <c r="F89">
        <v>817722</v>
      </c>
    </row>
    <row r="90" spans="1:7" x14ac:dyDescent="0.2">
      <c r="A90" t="s">
        <v>25041</v>
      </c>
      <c r="B90" t="s">
        <v>25042</v>
      </c>
      <c r="C90" t="s">
        <v>31</v>
      </c>
      <c r="F90">
        <v>857676</v>
      </c>
    </row>
    <row r="91" spans="1:7" x14ac:dyDescent="0.2">
      <c r="A91" t="s">
        <v>25043</v>
      </c>
      <c r="B91" t="s">
        <v>25043</v>
      </c>
      <c r="C91" t="s">
        <v>31</v>
      </c>
      <c r="D91" t="s">
        <v>24902</v>
      </c>
      <c r="F91">
        <v>855067</v>
      </c>
    </row>
    <row r="92" spans="1:7" x14ac:dyDescent="0.2">
      <c r="A92" t="s">
        <v>25044</v>
      </c>
      <c r="B92" t="s">
        <v>25045</v>
      </c>
      <c r="C92" t="s">
        <v>31</v>
      </c>
      <c r="D92" t="s">
        <v>24965</v>
      </c>
      <c r="F92">
        <v>855067</v>
      </c>
      <c r="G92" t="s">
        <v>25046</v>
      </c>
    </row>
    <row r="93" spans="1:7" x14ac:dyDescent="0.2">
      <c r="A93" t="s">
        <v>25047</v>
      </c>
      <c r="B93" t="s">
        <v>15418</v>
      </c>
      <c r="C93" t="s">
        <v>31</v>
      </c>
      <c r="D93" t="s">
        <v>19652</v>
      </c>
      <c r="F93">
        <v>855067</v>
      </c>
      <c r="G93" t="s">
        <v>25048</v>
      </c>
    </row>
    <row r="94" spans="1:7" x14ac:dyDescent="0.2">
      <c r="A94" t="s">
        <v>25049</v>
      </c>
      <c r="B94" t="s">
        <v>25050</v>
      </c>
      <c r="C94" t="s">
        <v>31</v>
      </c>
      <c r="F94">
        <v>857676</v>
      </c>
    </row>
    <row r="95" spans="1:7" x14ac:dyDescent="0.2">
      <c r="A95" t="s">
        <v>25051</v>
      </c>
      <c r="B95" t="s">
        <v>4171</v>
      </c>
      <c r="C95" t="s">
        <v>31</v>
      </c>
      <c r="F95">
        <v>855041</v>
      </c>
    </row>
    <row r="96" spans="1:7" x14ac:dyDescent="0.2">
      <c r="A96" t="s">
        <v>25052</v>
      </c>
      <c r="B96" t="s">
        <v>25053</v>
      </c>
      <c r="C96" t="s">
        <v>31</v>
      </c>
      <c r="F96">
        <v>817722</v>
      </c>
    </row>
    <row r="97" spans="1:7" x14ac:dyDescent="0.2">
      <c r="A97" t="s">
        <v>25054</v>
      </c>
      <c r="B97" t="s">
        <v>25055</v>
      </c>
      <c r="C97" t="s">
        <v>31</v>
      </c>
      <c r="D97" t="s">
        <v>24965</v>
      </c>
      <c r="F97">
        <v>855067</v>
      </c>
      <c r="G97" t="s">
        <v>25056</v>
      </c>
    </row>
    <row r="98" spans="1:7" x14ac:dyDescent="0.2">
      <c r="A98" t="s">
        <v>25057</v>
      </c>
      <c r="B98" t="s">
        <v>7579</v>
      </c>
      <c r="C98" t="s">
        <v>31</v>
      </c>
      <c r="F98">
        <v>817722</v>
      </c>
    </row>
    <row r="99" spans="1:7" x14ac:dyDescent="0.2">
      <c r="A99" t="s">
        <v>25058</v>
      </c>
      <c r="B99" t="s">
        <v>25030</v>
      </c>
      <c r="C99" t="s">
        <v>31</v>
      </c>
      <c r="F99">
        <v>817722</v>
      </c>
      <c r="G99" t="s">
        <v>24974</v>
      </c>
    </row>
    <row r="100" spans="1:7" x14ac:dyDescent="0.2">
      <c r="A100" t="s">
        <v>25059</v>
      </c>
      <c r="B100" t="s">
        <v>25060</v>
      </c>
      <c r="C100" t="s">
        <v>31</v>
      </c>
      <c r="F100">
        <v>817722</v>
      </c>
    </row>
    <row r="101" spans="1:7" x14ac:dyDescent="0.2">
      <c r="A101" t="s">
        <v>25061</v>
      </c>
      <c r="B101" t="s">
        <v>25062</v>
      </c>
      <c r="C101" t="s">
        <v>31</v>
      </c>
      <c r="F101">
        <v>817722</v>
      </c>
    </row>
    <row r="102" spans="1:7" x14ac:dyDescent="0.2">
      <c r="A102" t="s">
        <v>25063</v>
      </c>
      <c r="B102" t="s">
        <v>25064</v>
      </c>
      <c r="C102" t="s">
        <v>31</v>
      </c>
      <c r="F102">
        <v>817722</v>
      </c>
    </row>
    <row r="103" spans="1:7" x14ac:dyDescent="0.2">
      <c r="A103" t="s">
        <v>25065</v>
      </c>
      <c r="B103" t="s">
        <v>25066</v>
      </c>
      <c r="C103" t="s">
        <v>31</v>
      </c>
      <c r="F103">
        <v>817722</v>
      </c>
    </row>
    <row r="104" spans="1:7" x14ac:dyDescent="0.2">
      <c r="A104" t="s">
        <v>25067</v>
      </c>
      <c r="B104" t="s">
        <v>25068</v>
      </c>
      <c r="C104" t="s">
        <v>31</v>
      </c>
      <c r="F104">
        <v>817722</v>
      </c>
    </row>
    <row r="105" spans="1:7" x14ac:dyDescent="0.2">
      <c r="A105" t="s">
        <v>25069</v>
      </c>
      <c r="B105" t="s">
        <v>25070</v>
      </c>
      <c r="C105" t="s">
        <v>31</v>
      </c>
      <c r="F105">
        <v>817722</v>
      </c>
    </row>
    <row r="106" spans="1:7" x14ac:dyDescent="0.2">
      <c r="A106" t="s">
        <v>25071</v>
      </c>
      <c r="B106" t="s">
        <v>25072</v>
      </c>
      <c r="C106" t="s">
        <v>31</v>
      </c>
      <c r="F106">
        <v>817722</v>
      </c>
    </row>
    <row r="107" spans="1:7" x14ac:dyDescent="0.2">
      <c r="A107" t="s">
        <v>25073</v>
      </c>
      <c r="B107" t="s">
        <v>25074</v>
      </c>
      <c r="C107" t="s">
        <v>31</v>
      </c>
      <c r="F107">
        <v>817722</v>
      </c>
    </row>
    <row r="108" spans="1:7" x14ac:dyDescent="0.2">
      <c r="A108" t="s">
        <v>25075</v>
      </c>
      <c r="B108" t="s">
        <v>25076</v>
      </c>
      <c r="C108" t="s">
        <v>31</v>
      </c>
      <c r="F108">
        <v>817722</v>
      </c>
    </row>
    <row r="109" spans="1:7" x14ac:dyDescent="0.2">
      <c r="A109" t="s">
        <v>25077</v>
      </c>
      <c r="B109" t="s">
        <v>25078</v>
      </c>
      <c r="C109" t="s">
        <v>31</v>
      </c>
      <c r="F109">
        <v>857676</v>
      </c>
    </row>
    <row r="110" spans="1:7" x14ac:dyDescent="0.2">
      <c r="A110" t="s">
        <v>25079</v>
      </c>
      <c r="B110" t="s">
        <v>25080</v>
      </c>
      <c r="C110" t="s">
        <v>31</v>
      </c>
      <c r="F110">
        <v>817722</v>
      </c>
    </row>
    <row r="111" spans="1:7" x14ac:dyDescent="0.2">
      <c r="A111" t="s">
        <v>25081</v>
      </c>
      <c r="B111" t="s">
        <v>25082</v>
      </c>
      <c r="C111" t="s">
        <v>31</v>
      </c>
      <c r="F111">
        <v>857676</v>
      </c>
    </row>
    <row r="112" spans="1:7" x14ac:dyDescent="0.2">
      <c r="A112" t="s">
        <v>25083</v>
      </c>
      <c r="B112" t="s">
        <v>25084</v>
      </c>
      <c r="C112" t="s">
        <v>31</v>
      </c>
      <c r="D112" t="s">
        <v>21485</v>
      </c>
      <c r="F112">
        <v>855067</v>
      </c>
    </row>
    <row r="113" spans="1:7" x14ac:dyDescent="0.2">
      <c r="A113" t="s">
        <v>25085</v>
      </c>
      <c r="B113" t="s">
        <v>25086</v>
      </c>
      <c r="C113" t="s">
        <v>31</v>
      </c>
      <c r="F113">
        <v>817722</v>
      </c>
    </row>
    <row r="114" spans="1:7" x14ac:dyDescent="0.2">
      <c r="A114" t="s">
        <v>25087</v>
      </c>
      <c r="B114" t="s">
        <v>25088</v>
      </c>
      <c r="C114" t="s">
        <v>31</v>
      </c>
      <c r="F114">
        <v>817722</v>
      </c>
    </row>
    <row r="115" spans="1:7" x14ac:dyDescent="0.2">
      <c r="A115" t="s">
        <v>25089</v>
      </c>
      <c r="B115" t="s">
        <v>25090</v>
      </c>
      <c r="C115" t="s">
        <v>31</v>
      </c>
      <c r="F115">
        <v>817722</v>
      </c>
      <c r="G115" t="s">
        <v>24970</v>
      </c>
    </row>
    <row r="116" spans="1:7" x14ac:dyDescent="0.2">
      <c r="A116" t="s">
        <v>25091</v>
      </c>
      <c r="B116" t="s">
        <v>25092</v>
      </c>
      <c r="C116" t="s">
        <v>31</v>
      </c>
      <c r="F116">
        <v>817722</v>
      </c>
    </row>
    <row r="117" spans="1:7" x14ac:dyDescent="0.2">
      <c r="A117" t="s">
        <v>25093</v>
      </c>
      <c r="B117" t="s">
        <v>25094</v>
      </c>
      <c r="C117" t="s">
        <v>31</v>
      </c>
      <c r="F117">
        <v>817722</v>
      </c>
    </row>
    <row r="118" spans="1:7" x14ac:dyDescent="0.2">
      <c r="A118" t="s">
        <v>25095</v>
      </c>
      <c r="B118" t="s">
        <v>25096</v>
      </c>
      <c r="C118" t="s">
        <v>31</v>
      </c>
      <c r="F118">
        <v>817722</v>
      </c>
    </row>
    <row r="119" spans="1:7" x14ac:dyDescent="0.2">
      <c r="A119" t="s">
        <v>25097</v>
      </c>
      <c r="B119" t="s">
        <v>25098</v>
      </c>
      <c r="C119" t="s">
        <v>31</v>
      </c>
      <c r="F119">
        <v>817722</v>
      </c>
    </row>
    <row r="120" spans="1:7" x14ac:dyDescent="0.2">
      <c r="A120" t="s">
        <v>25099</v>
      </c>
      <c r="B120" t="s">
        <v>25100</v>
      </c>
      <c r="C120" t="s">
        <v>31</v>
      </c>
      <c r="F120">
        <v>817722</v>
      </c>
    </row>
    <row r="121" spans="1:7" x14ac:dyDescent="0.2">
      <c r="A121" t="s">
        <v>25101</v>
      </c>
      <c r="B121" t="s">
        <v>25102</v>
      </c>
      <c r="C121" t="s">
        <v>31</v>
      </c>
      <c r="F121">
        <v>817722</v>
      </c>
    </row>
    <row r="122" spans="1:7" x14ac:dyDescent="0.2">
      <c r="A122" t="s">
        <v>25103</v>
      </c>
      <c r="B122" t="s">
        <v>25104</v>
      </c>
      <c r="C122" t="s">
        <v>31</v>
      </c>
      <c r="F122">
        <v>817722</v>
      </c>
    </row>
    <row r="123" spans="1:7" x14ac:dyDescent="0.2">
      <c r="A123" t="s">
        <v>25105</v>
      </c>
      <c r="B123" t="s">
        <v>15041</v>
      </c>
      <c r="C123" t="s">
        <v>31</v>
      </c>
      <c r="F123">
        <v>817722</v>
      </c>
    </row>
    <row r="124" spans="1:7" x14ac:dyDescent="0.2">
      <c r="A124" t="s">
        <v>25106</v>
      </c>
      <c r="B124" t="s">
        <v>25107</v>
      </c>
      <c r="C124" t="s">
        <v>31</v>
      </c>
      <c r="F124">
        <v>817722</v>
      </c>
    </row>
    <row r="125" spans="1:7" x14ac:dyDescent="0.2">
      <c r="A125" t="s">
        <v>25108</v>
      </c>
      <c r="B125" t="s">
        <v>25109</v>
      </c>
      <c r="C125" t="s">
        <v>31</v>
      </c>
      <c r="F125">
        <v>817722</v>
      </c>
    </row>
    <row r="126" spans="1:7" x14ac:dyDescent="0.2">
      <c r="A126" t="s">
        <v>25110</v>
      </c>
      <c r="B126" t="s">
        <v>25111</v>
      </c>
      <c r="C126" t="s">
        <v>31</v>
      </c>
      <c r="F126">
        <v>817722</v>
      </c>
    </row>
    <row r="127" spans="1:7" x14ac:dyDescent="0.2">
      <c r="A127" t="s">
        <v>25112</v>
      </c>
      <c r="B127" t="s">
        <v>25113</v>
      </c>
      <c r="C127" t="s">
        <v>31</v>
      </c>
      <c r="F127">
        <v>817722</v>
      </c>
    </row>
    <row r="128" spans="1:7" x14ac:dyDescent="0.2">
      <c r="A128" t="s">
        <v>25114</v>
      </c>
      <c r="B128" t="s">
        <v>25115</v>
      </c>
      <c r="C128" t="s">
        <v>31</v>
      </c>
      <c r="F128">
        <v>817722</v>
      </c>
    </row>
    <row r="129" spans="1:7" x14ac:dyDescent="0.2">
      <c r="A129" t="s">
        <v>25116</v>
      </c>
      <c r="B129" t="s">
        <v>25117</v>
      </c>
      <c r="C129" t="s">
        <v>31</v>
      </c>
      <c r="F129">
        <v>817722</v>
      </c>
    </row>
    <row r="130" spans="1:7" x14ac:dyDescent="0.2">
      <c r="A130" t="s">
        <v>25118</v>
      </c>
      <c r="B130" t="s">
        <v>25119</v>
      </c>
      <c r="C130" t="s">
        <v>31</v>
      </c>
      <c r="F130">
        <v>817722</v>
      </c>
    </row>
    <row r="131" spans="1:7" x14ac:dyDescent="0.2">
      <c r="A131" t="s">
        <v>25120</v>
      </c>
      <c r="B131" t="s">
        <v>25121</v>
      </c>
      <c r="C131" t="s">
        <v>31</v>
      </c>
      <c r="F131">
        <v>817722</v>
      </c>
    </row>
    <row r="132" spans="1:7" x14ac:dyDescent="0.2">
      <c r="A132" t="s">
        <v>25122</v>
      </c>
      <c r="B132" t="s">
        <v>25123</v>
      </c>
      <c r="C132" t="s">
        <v>31</v>
      </c>
      <c r="F132">
        <v>817722</v>
      </c>
    </row>
    <row r="133" spans="1:7" x14ac:dyDescent="0.2">
      <c r="A133" t="s">
        <v>25124</v>
      </c>
      <c r="B133" t="s">
        <v>25125</v>
      </c>
      <c r="C133" t="s">
        <v>31</v>
      </c>
      <c r="F133">
        <v>817722</v>
      </c>
    </row>
    <row r="134" spans="1:7" x14ac:dyDescent="0.2">
      <c r="A134" t="s">
        <v>16793</v>
      </c>
      <c r="B134" t="s">
        <v>25126</v>
      </c>
      <c r="C134" t="s">
        <v>31</v>
      </c>
      <c r="F134">
        <v>817722</v>
      </c>
    </row>
    <row r="135" spans="1:7" x14ac:dyDescent="0.2">
      <c r="A135" t="s">
        <v>25127</v>
      </c>
      <c r="B135" t="s">
        <v>25128</v>
      </c>
      <c r="C135" t="s">
        <v>31</v>
      </c>
      <c r="F135">
        <v>817722</v>
      </c>
      <c r="G135" t="s">
        <v>25129</v>
      </c>
    </row>
    <row r="136" spans="1:7" x14ac:dyDescent="0.2">
      <c r="A136" t="s">
        <v>25130</v>
      </c>
      <c r="B136" t="s">
        <v>25131</v>
      </c>
      <c r="C136" t="s">
        <v>31</v>
      </c>
      <c r="F136">
        <v>817722</v>
      </c>
    </row>
    <row r="137" spans="1:7" x14ac:dyDescent="0.2">
      <c r="A137" t="s">
        <v>25132</v>
      </c>
      <c r="B137" t="s">
        <v>25133</v>
      </c>
      <c r="C137" t="s">
        <v>31</v>
      </c>
      <c r="F137">
        <v>817722</v>
      </c>
    </row>
    <row r="138" spans="1:7" x14ac:dyDescent="0.2">
      <c r="A138" t="s">
        <v>25134</v>
      </c>
      <c r="B138" t="s">
        <v>25135</v>
      </c>
      <c r="C138" t="s">
        <v>31</v>
      </c>
      <c r="F138">
        <v>817722</v>
      </c>
    </row>
    <row r="139" spans="1:7" x14ac:dyDescent="0.2">
      <c r="A139" t="s">
        <v>25136</v>
      </c>
      <c r="B139" t="s">
        <v>25137</v>
      </c>
      <c r="C139" t="s">
        <v>31</v>
      </c>
      <c r="F139">
        <v>817722</v>
      </c>
    </row>
    <row r="140" spans="1:7" x14ac:dyDescent="0.2">
      <c r="A140" t="s">
        <v>25138</v>
      </c>
      <c r="B140" t="s">
        <v>25139</v>
      </c>
      <c r="C140" t="s">
        <v>31</v>
      </c>
      <c r="F140">
        <v>817722</v>
      </c>
    </row>
    <row r="141" spans="1:7" x14ac:dyDescent="0.2">
      <c r="A141" t="s">
        <v>25140</v>
      </c>
      <c r="B141" t="s">
        <v>25141</v>
      </c>
      <c r="C141" t="s">
        <v>31</v>
      </c>
      <c r="F141">
        <v>855041</v>
      </c>
      <c r="G141" t="s">
        <v>3188</v>
      </c>
    </row>
    <row r="142" spans="1:7" x14ac:dyDescent="0.2">
      <c r="A142" t="s">
        <v>25142</v>
      </c>
      <c r="B142" t="s">
        <v>25143</v>
      </c>
      <c r="C142" t="s">
        <v>31</v>
      </c>
      <c r="F142">
        <v>855041</v>
      </c>
      <c r="G142" t="s">
        <v>3188</v>
      </c>
    </row>
    <row r="143" spans="1:7" x14ac:dyDescent="0.2">
      <c r="A143" t="s">
        <v>25144</v>
      </c>
      <c r="B143" t="s">
        <v>25145</v>
      </c>
      <c r="C143" t="s">
        <v>31</v>
      </c>
      <c r="F143">
        <v>855041</v>
      </c>
      <c r="G143" t="s">
        <v>3188</v>
      </c>
    </row>
    <row r="144" spans="1:7" x14ac:dyDescent="0.2">
      <c r="A144" t="s">
        <v>25146</v>
      </c>
      <c r="B144" t="s">
        <v>25147</v>
      </c>
      <c r="C144" t="s">
        <v>31</v>
      </c>
      <c r="F144">
        <v>855041</v>
      </c>
      <c r="G144" t="s">
        <v>3188</v>
      </c>
    </row>
    <row r="145" spans="1:7" x14ac:dyDescent="0.2">
      <c r="A145" t="s">
        <v>25148</v>
      </c>
      <c r="B145" t="s">
        <v>25149</v>
      </c>
      <c r="C145" t="s">
        <v>31</v>
      </c>
      <c r="F145">
        <v>855041</v>
      </c>
      <c r="G145" t="s">
        <v>3188</v>
      </c>
    </row>
    <row r="146" spans="1:7" x14ac:dyDescent="0.2">
      <c r="A146" t="s">
        <v>25150</v>
      </c>
      <c r="B146" t="s">
        <v>25151</v>
      </c>
      <c r="C146" t="s">
        <v>31</v>
      </c>
      <c r="F146">
        <v>855041</v>
      </c>
      <c r="G146" t="s">
        <v>3188</v>
      </c>
    </row>
    <row r="147" spans="1:7" x14ac:dyDescent="0.2">
      <c r="A147" t="s">
        <v>25152</v>
      </c>
      <c r="B147" t="s">
        <v>25153</v>
      </c>
      <c r="C147" t="s">
        <v>31</v>
      </c>
      <c r="F147">
        <v>855041</v>
      </c>
      <c r="G147" t="s">
        <v>3188</v>
      </c>
    </row>
    <row r="148" spans="1:7" x14ac:dyDescent="0.2">
      <c r="A148" t="s">
        <v>25154</v>
      </c>
      <c r="B148" t="s">
        <v>25155</v>
      </c>
      <c r="C148" t="s">
        <v>31</v>
      </c>
      <c r="F148">
        <v>855041</v>
      </c>
      <c r="G148" t="s">
        <v>3188</v>
      </c>
    </row>
    <row r="149" spans="1:7" x14ac:dyDescent="0.2">
      <c r="A149" t="s">
        <v>25156</v>
      </c>
      <c r="B149" t="s">
        <v>25157</v>
      </c>
      <c r="C149" t="s">
        <v>31</v>
      </c>
      <c r="F149">
        <v>855041</v>
      </c>
      <c r="G149" t="s">
        <v>3188</v>
      </c>
    </row>
    <row r="150" spans="1:7" x14ac:dyDescent="0.2">
      <c r="A150" t="s">
        <v>25158</v>
      </c>
      <c r="B150" t="s">
        <v>25159</v>
      </c>
      <c r="C150" t="s">
        <v>31</v>
      </c>
      <c r="F150">
        <v>855041</v>
      </c>
      <c r="G150" t="s">
        <v>13239</v>
      </c>
    </row>
    <row r="151" spans="1:7" x14ac:dyDescent="0.2">
      <c r="A151" t="s">
        <v>25160</v>
      </c>
      <c r="B151" t="s">
        <v>25161</v>
      </c>
      <c r="C151" t="s">
        <v>31</v>
      </c>
      <c r="F151">
        <v>855041</v>
      </c>
      <c r="G151" t="s">
        <v>25162</v>
      </c>
    </row>
    <row r="152" spans="1:7" x14ac:dyDescent="0.2">
      <c r="A152" t="s">
        <v>25163</v>
      </c>
      <c r="B152" t="s">
        <v>25163</v>
      </c>
      <c r="C152" t="s">
        <v>31</v>
      </c>
      <c r="D152" t="s">
        <v>25164</v>
      </c>
      <c r="F152">
        <v>855067</v>
      </c>
    </row>
    <row r="153" spans="1:7" x14ac:dyDescent="0.2">
      <c r="A153" t="s">
        <v>25165</v>
      </c>
      <c r="B153" t="s">
        <v>25166</v>
      </c>
      <c r="C153" t="s">
        <v>31</v>
      </c>
      <c r="F153">
        <v>817722</v>
      </c>
    </row>
    <row r="154" spans="1:7" x14ac:dyDescent="0.2">
      <c r="A154" t="s">
        <v>25167</v>
      </c>
      <c r="B154" t="s">
        <v>25168</v>
      </c>
      <c r="C154" t="s">
        <v>31</v>
      </c>
      <c r="F154">
        <v>817722</v>
      </c>
    </row>
    <row r="155" spans="1:7" x14ac:dyDescent="0.2">
      <c r="A155" t="s">
        <v>25169</v>
      </c>
      <c r="B155" t="s">
        <v>25170</v>
      </c>
      <c r="C155" t="s">
        <v>31</v>
      </c>
      <c r="F155">
        <v>817722</v>
      </c>
    </row>
    <row r="156" spans="1:7" x14ac:dyDescent="0.2">
      <c r="A156" t="s">
        <v>25171</v>
      </c>
      <c r="B156" t="s">
        <v>25172</v>
      </c>
      <c r="C156" t="s">
        <v>31</v>
      </c>
      <c r="F156">
        <v>817722</v>
      </c>
    </row>
    <row r="157" spans="1:7" x14ac:dyDescent="0.2">
      <c r="A157" t="s">
        <v>25173</v>
      </c>
      <c r="B157" t="s">
        <v>25174</v>
      </c>
      <c r="C157" t="s">
        <v>31</v>
      </c>
      <c r="F157">
        <v>817722</v>
      </c>
    </row>
    <row r="158" spans="1:7" x14ac:dyDescent="0.2">
      <c r="A158" t="s">
        <v>19652</v>
      </c>
      <c r="B158" t="s">
        <v>19652</v>
      </c>
      <c r="C158" t="s">
        <v>31</v>
      </c>
      <c r="D158" t="s">
        <v>19652</v>
      </c>
      <c r="F158">
        <v>855041</v>
      </c>
      <c r="G158" t="s">
        <v>25175</v>
      </c>
    </row>
    <row r="159" spans="1:7" x14ac:dyDescent="0.2">
      <c r="A159" t="s">
        <v>25176</v>
      </c>
      <c r="B159" t="s">
        <v>25177</v>
      </c>
      <c r="C159" t="s">
        <v>31</v>
      </c>
      <c r="D159" t="s">
        <v>24965</v>
      </c>
      <c r="F159">
        <v>855067</v>
      </c>
    </row>
    <row r="160" spans="1:7" x14ac:dyDescent="0.2">
      <c r="A160" t="s">
        <v>25178</v>
      </c>
      <c r="B160" t="s">
        <v>25179</v>
      </c>
      <c r="C160" t="s">
        <v>31</v>
      </c>
      <c r="F160">
        <v>855041</v>
      </c>
    </row>
    <row r="161" spans="1:7" x14ac:dyDescent="0.2">
      <c r="A161" t="s">
        <v>25180</v>
      </c>
      <c r="B161" t="s">
        <v>25181</v>
      </c>
      <c r="C161" t="s">
        <v>31</v>
      </c>
      <c r="F161">
        <v>855041</v>
      </c>
    </row>
    <row r="162" spans="1:7" x14ac:dyDescent="0.2">
      <c r="A162" t="s">
        <v>25182</v>
      </c>
      <c r="B162" t="s">
        <v>25183</v>
      </c>
      <c r="C162" t="s">
        <v>31</v>
      </c>
      <c r="D162" t="s">
        <v>19652</v>
      </c>
      <c r="F162">
        <v>855041</v>
      </c>
      <c r="G162" t="s">
        <v>25184</v>
      </c>
    </row>
    <row r="163" spans="1:7" x14ac:dyDescent="0.2">
      <c r="A163" t="s">
        <v>25185</v>
      </c>
      <c r="B163" t="s">
        <v>25186</v>
      </c>
      <c r="C163" t="s">
        <v>31</v>
      </c>
      <c r="F163">
        <v>817722</v>
      </c>
    </row>
    <row r="164" spans="1:7" x14ac:dyDescent="0.2">
      <c r="A164" t="s">
        <v>17040</v>
      </c>
      <c r="B164" t="s">
        <v>17041</v>
      </c>
      <c r="C164" t="s">
        <v>31</v>
      </c>
      <c r="F164">
        <v>855041</v>
      </c>
      <c r="G164" t="s">
        <v>22746</v>
      </c>
    </row>
    <row r="165" spans="1:7" x14ac:dyDescent="0.2">
      <c r="A165" t="s">
        <v>25187</v>
      </c>
      <c r="B165" t="s">
        <v>25188</v>
      </c>
      <c r="C165" t="s">
        <v>31</v>
      </c>
      <c r="F165">
        <v>855041</v>
      </c>
      <c r="G165" t="s">
        <v>25189</v>
      </c>
    </row>
    <row r="166" spans="1:7" x14ac:dyDescent="0.2">
      <c r="A166" t="s">
        <v>25190</v>
      </c>
      <c r="B166" t="s">
        <v>25191</v>
      </c>
      <c r="C166" t="s">
        <v>31</v>
      </c>
      <c r="F166">
        <v>855041</v>
      </c>
      <c r="G166" t="s">
        <v>25192</v>
      </c>
    </row>
    <row r="167" spans="1:7" x14ac:dyDescent="0.2">
      <c r="A167" t="s">
        <v>17104</v>
      </c>
      <c r="B167" t="s">
        <v>17105</v>
      </c>
      <c r="C167" t="s">
        <v>31</v>
      </c>
      <c r="F167">
        <v>855041</v>
      </c>
      <c r="G167" t="s">
        <v>17106</v>
      </c>
    </row>
    <row r="168" spans="1:7" x14ac:dyDescent="0.2">
      <c r="A168" t="s">
        <v>17107</v>
      </c>
      <c r="B168" t="s">
        <v>17108</v>
      </c>
      <c r="C168" t="s">
        <v>31</v>
      </c>
      <c r="F168">
        <v>855041</v>
      </c>
      <c r="G168" t="s">
        <v>17106</v>
      </c>
    </row>
    <row r="169" spans="1:7" x14ac:dyDescent="0.2">
      <c r="A169" t="s">
        <v>17109</v>
      </c>
      <c r="B169" t="s">
        <v>25193</v>
      </c>
      <c r="C169" t="s">
        <v>31</v>
      </c>
      <c r="F169">
        <v>855041</v>
      </c>
      <c r="G169" t="s">
        <v>25194</v>
      </c>
    </row>
    <row r="170" spans="1:7" x14ac:dyDescent="0.2">
      <c r="A170" t="s">
        <v>17112</v>
      </c>
      <c r="B170" t="s">
        <v>25195</v>
      </c>
      <c r="C170" t="s">
        <v>31</v>
      </c>
      <c r="F170">
        <v>855041</v>
      </c>
      <c r="G170" t="s">
        <v>25194</v>
      </c>
    </row>
    <row r="171" spans="1:7" x14ac:dyDescent="0.2">
      <c r="A171" t="s">
        <v>25196</v>
      </c>
      <c r="B171" t="s">
        <v>25197</v>
      </c>
      <c r="C171" t="s">
        <v>31</v>
      </c>
      <c r="D171" t="s">
        <v>25198</v>
      </c>
      <c r="F171">
        <v>855067</v>
      </c>
      <c r="G171" t="s">
        <v>25199</v>
      </c>
    </row>
    <row r="172" spans="1:7" x14ac:dyDescent="0.2">
      <c r="A172" t="s">
        <v>25200</v>
      </c>
      <c r="B172" t="s">
        <v>25201</v>
      </c>
      <c r="C172" t="s">
        <v>31</v>
      </c>
      <c r="D172" t="s">
        <v>24965</v>
      </c>
      <c r="F172">
        <v>855067</v>
      </c>
      <c r="G172" t="s">
        <v>3724</v>
      </c>
    </row>
    <row r="173" spans="1:7" x14ac:dyDescent="0.2">
      <c r="A173" t="s">
        <v>25202</v>
      </c>
      <c r="B173" t="s">
        <v>25203</v>
      </c>
      <c r="C173" t="s">
        <v>31</v>
      </c>
      <c r="F173">
        <v>855041</v>
      </c>
      <c r="G173" t="s">
        <v>25204</v>
      </c>
    </row>
    <row r="174" spans="1:7" x14ac:dyDescent="0.2">
      <c r="A174" t="s">
        <v>18107</v>
      </c>
      <c r="B174" t="s">
        <v>25205</v>
      </c>
      <c r="C174" t="s">
        <v>31</v>
      </c>
      <c r="D174" t="s">
        <v>25198</v>
      </c>
      <c r="F174">
        <v>855067</v>
      </c>
    </row>
    <row r="175" spans="1:7" x14ac:dyDescent="0.2">
      <c r="A175" t="s">
        <v>25206</v>
      </c>
      <c r="B175" t="s">
        <v>25207</v>
      </c>
      <c r="C175" t="s">
        <v>31</v>
      </c>
      <c r="F175">
        <v>855041</v>
      </c>
    </row>
    <row r="176" spans="1:7" x14ac:dyDescent="0.2">
      <c r="A176" t="s">
        <v>25208</v>
      </c>
      <c r="B176" t="s">
        <v>25209</v>
      </c>
      <c r="C176" t="s">
        <v>31</v>
      </c>
      <c r="F176">
        <v>855041</v>
      </c>
    </row>
    <row r="177" spans="1:7" x14ac:dyDescent="0.2">
      <c r="A177" t="s">
        <v>25210</v>
      </c>
      <c r="B177" t="s">
        <v>25211</v>
      </c>
      <c r="C177" t="s">
        <v>31</v>
      </c>
      <c r="D177" t="s">
        <v>25198</v>
      </c>
      <c r="F177">
        <v>855067</v>
      </c>
      <c r="G177" t="s">
        <v>25212</v>
      </c>
    </row>
    <row r="178" spans="1:7" x14ac:dyDescent="0.2">
      <c r="A178" t="s">
        <v>25213</v>
      </c>
      <c r="B178" t="s">
        <v>25214</v>
      </c>
      <c r="C178" t="s">
        <v>31</v>
      </c>
      <c r="D178" t="s">
        <v>25198</v>
      </c>
      <c r="F178">
        <v>855067</v>
      </c>
      <c r="G178" t="s">
        <v>25215</v>
      </c>
    </row>
    <row r="179" spans="1:7" x14ac:dyDescent="0.2">
      <c r="A179" t="s">
        <v>18620</v>
      </c>
      <c r="B179" t="s">
        <v>25216</v>
      </c>
      <c r="C179" t="s">
        <v>31</v>
      </c>
      <c r="D179" t="s">
        <v>25217</v>
      </c>
      <c r="F179">
        <v>855067</v>
      </c>
      <c r="G179" t="s">
        <v>25218</v>
      </c>
    </row>
    <row r="180" spans="1:7" x14ac:dyDescent="0.2">
      <c r="A180" t="s">
        <v>18623</v>
      </c>
      <c r="B180" t="s">
        <v>25219</v>
      </c>
      <c r="C180" t="s">
        <v>31</v>
      </c>
      <c r="D180" t="s">
        <v>25217</v>
      </c>
      <c r="F180">
        <v>855067</v>
      </c>
      <c r="G180" t="s">
        <v>25218</v>
      </c>
    </row>
    <row r="181" spans="1:7" x14ac:dyDescent="0.2">
      <c r="A181" t="s">
        <v>25220</v>
      </c>
      <c r="B181" t="s">
        <v>25221</v>
      </c>
      <c r="C181" t="s">
        <v>31</v>
      </c>
      <c r="D181" t="s">
        <v>25222</v>
      </c>
      <c r="F181">
        <v>855067</v>
      </c>
      <c r="G181" t="s">
        <v>25223</v>
      </c>
    </row>
    <row r="182" spans="1:7" x14ac:dyDescent="0.2">
      <c r="A182" t="s">
        <v>25224</v>
      </c>
      <c r="B182" t="s">
        <v>25225</v>
      </c>
      <c r="C182" t="s">
        <v>31</v>
      </c>
      <c r="D182" t="s">
        <v>24965</v>
      </c>
      <c r="F182">
        <v>855067</v>
      </c>
      <c r="G182" t="s">
        <v>25204</v>
      </c>
    </row>
    <row r="183" spans="1:7" x14ac:dyDescent="0.2">
      <c r="A183" t="s">
        <v>25226</v>
      </c>
      <c r="B183" t="s">
        <v>25227</v>
      </c>
      <c r="C183" t="s">
        <v>31</v>
      </c>
      <c r="D183" t="s">
        <v>25198</v>
      </c>
      <c r="F183">
        <v>855067</v>
      </c>
      <c r="G183" t="s">
        <v>25228</v>
      </c>
    </row>
    <row r="184" spans="1:7" x14ac:dyDescent="0.2">
      <c r="A184" t="s">
        <v>25229</v>
      </c>
      <c r="B184" t="s">
        <v>25230</v>
      </c>
      <c r="C184" t="s">
        <v>31</v>
      </c>
      <c r="D184" t="s">
        <v>25198</v>
      </c>
      <c r="F184">
        <v>855067</v>
      </c>
      <c r="G184" t="s">
        <v>25228</v>
      </c>
    </row>
    <row r="185" spans="1:7" x14ac:dyDescent="0.2">
      <c r="A185" t="s">
        <v>25231</v>
      </c>
      <c r="B185" t="s">
        <v>25232</v>
      </c>
      <c r="C185" t="s">
        <v>31</v>
      </c>
      <c r="F185">
        <v>855041</v>
      </c>
    </row>
    <row r="186" spans="1:7" x14ac:dyDescent="0.2">
      <c r="A186" t="s">
        <v>25233</v>
      </c>
      <c r="B186" t="s">
        <v>25234</v>
      </c>
      <c r="C186" t="s">
        <v>31</v>
      </c>
      <c r="D186" t="s">
        <v>25198</v>
      </c>
      <c r="F186">
        <v>855067</v>
      </c>
      <c r="G186" t="s">
        <v>25235</v>
      </c>
    </row>
    <row r="187" spans="1:7" x14ac:dyDescent="0.2">
      <c r="A187" t="s">
        <v>25236</v>
      </c>
      <c r="B187" t="s">
        <v>25237</v>
      </c>
      <c r="C187" t="s">
        <v>31</v>
      </c>
      <c r="D187" t="s">
        <v>24929</v>
      </c>
      <c r="F187">
        <v>855067</v>
      </c>
    </row>
    <row r="188" spans="1:7" x14ac:dyDescent="0.2">
      <c r="A188" t="s">
        <v>25238</v>
      </c>
      <c r="B188" t="s">
        <v>25239</v>
      </c>
      <c r="C188" t="s">
        <v>31</v>
      </c>
      <c r="D188" t="s">
        <v>24965</v>
      </c>
      <c r="F188">
        <v>855067</v>
      </c>
      <c r="G188" t="s">
        <v>3724</v>
      </c>
    </row>
    <row r="189" spans="1:7" x14ac:dyDescent="0.2">
      <c r="A189" t="s">
        <v>25240</v>
      </c>
      <c r="B189" t="s">
        <v>25241</v>
      </c>
      <c r="C189" t="s">
        <v>31</v>
      </c>
      <c r="D189" t="s">
        <v>24933</v>
      </c>
      <c r="F189">
        <v>855067</v>
      </c>
      <c r="G189" t="s">
        <v>1397</v>
      </c>
    </row>
    <row r="190" spans="1:7" x14ac:dyDescent="0.2">
      <c r="A190" t="s">
        <v>19482</v>
      </c>
      <c r="B190" t="s">
        <v>19483</v>
      </c>
      <c r="C190" t="s">
        <v>31</v>
      </c>
      <c r="F190">
        <v>855041</v>
      </c>
      <c r="G190" t="s">
        <v>19484</v>
      </c>
    </row>
    <row r="191" spans="1:7" x14ac:dyDescent="0.2">
      <c r="A191" t="s">
        <v>19485</v>
      </c>
      <c r="B191" t="s">
        <v>19486</v>
      </c>
      <c r="C191" t="s">
        <v>31</v>
      </c>
      <c r="F191">
        <v>855041</v>
      </c>
      <c r="G191" t="s">
        <v>19487</v>
      </c>
    </row>
    <row r="192" spans="1:7" x14ac:dyDescent="0.2">
      <c r="A192" t="s">
        <v>19488</v>
      </c>
      <c r="B192" t="s">
        <v>19489</v>
      </c>
      <c r="C192" t="s">
        <v>31</v>
      </c>
      <c r="F192">
        <v>855041</v>
      </c>
      <c r="G192" t="s">
        <v>19487</v>
      </c>
    </row>
    <row r="193" spans="1:7" x14ac:dyDescent="0.2">
      <c r="A193" t="s">
        <v>19490</v>
      </c>
      <c r="B193" t="s">
        <v>19491</v>
      </c>
      <c r="C193" t="s">
        <v>31</v>
      </c>
      <c r="F193">
        <v>855041</v>
      </c>
      <c r="G193" t="s">
        <v>19487</v>
      </c>
    </row>
    <row r="194" spans="1:7" x14ac:dyDescent="0.2">
      <c r="A194" t="s">
        <v>19492</v>
      </c>
      <c r="B194" t="s">
        <v>19493</v>
      </c>
      <c r="C194" t="s">
        <v>31</v>
      </c>
      <c r="F194">
        <v>855041</v>
      </c>
      <c r="G194" t="s">
        <v>19487</v>
      </c>
    </row>
    <row r="195" spans="1:7" x14ac:dyDescent="0.2">
      <c r="A195" t="s">
        <v>19574</v>
      </c>
      <c r="B195" t="s">
        <v>19575</v>
      </c>
      <c r="C195" t="s">
        <v>31</v>
      </c>
      <c r="F195">
        <v>855041</v>
      </c>
      <c r="G195" t="s">
        <v>17106</v>
      </c>
    </row>
    <row r="196" spans="1:7" x14ac:dyDescent="0.2">
      <c r="A196" t="s">
        <v>19576</v>
      </c>
      <c r="B196" t="s">
        <v>19577</v>
      </c>
      <c r="C196" t="s">
        <v>31</v>
      </c>
      <c r="F196">
        <v>855041</v>
      </c>
      <c r="G196" t="s">
        <v>17106</v>
      </c>
    </row>
    <row r="197" spans="1:7" x14ac:dyDescent="0.2">
      <c r="A197" t="s">
        <v>19580</v>
      </c>
      <c r="B197" t="s">
        <v>19580</v>
      </c>
      <c r="C197" t="s">
        <v>31</v>
      </c>
      <c r="F197">
        <v>855041</v>
      </c>
    </row>
    <row r="198" spans="1:7" x14ac:dyDescent="0.2">
      <c r="A198" t="s">
        <v>19582</v>
      </c>
      <c r="B198" t="s">
        <v>19582</v>
      </c>
      <c r="C198" t="s">
        <v>31</v>
      </c>
      <c r="F198">
        <v>855041</v>
      </c>
    </row>
    <row r="199" spans="1:7" x14ac:dyDescent="0.2">
      <c r="A199" t="s">
        <v>19600</v>
      </c>
      <c r="B199" t="s">
        <v>19601</v>
      </c>
      <c r="C199" t="s">
        <v>31</v>
      </c>
      <c r="F199">
        <v>855041</v>
      </c>
      <c r="G199" t="s">
        <v>25242</v>
      </c>
    </row>
    <row r="200" spans="1:7" x14ac:dyDescent="0.2">
      <c r="A200" t="s">
        <v>19677</v>
      </c>
      <c r="B200" t="s">
        <v>19677</v>
      </c>
      <c r="C200" t="s">
        <v>31</v>
      </c>
      <c r="F200">
        <v>855041</v>
      </c>
      <c r="G200" t="s">
        <v>19679</v>
      </c>
    </row>
    <row r="201" spans="1:7" x14ac:dyDescent="0.2">
      <c r="A201" t="s">
        <v>19696</v>
      </c>
      <c r="B201" t="s">
        <v>19697</v>
      </c>
      <c r="C201" t="s">
        <v>31</v>
      </c>
      <c r="D201" t="s">
        <v>18831</v>
      </c>
      <c r="F201">
        <v>855067</v>
      </c>
      <c r="G201" t="s">
        <v>19698</v>
      </c>
    </row>
    <row r="202" spans="1:7" x14ac:dyDescent="0.2">
      <c r="A202" t="s">
        <v>19703</v>
      </c>
      <c r="B202" t="s">
        <v>19704</v>
      </c>
      <c r="C202" t="s">
        <v>31</v>
      </c>
      <c r="D202" t="s">
        <v>25198</v>
      </c>
      <c r="F202">
        <v>855067</v>
      </c>
    </row>
    <row r="203" spans="1:7" x14ac:dyDescent="0.2">
      <c r="A203" t="s">
        <v>25243</v>
      </c>
      <c r="B203" t="s">
        <v>25244</v>
      </c>
      <c r="C203" t="s">
        <v>31</v>
      </c>
      <c r="D203" t="s">
        <v>25245</v>
      </c>
      <c r="F203">
        <v>855067</v>
      </c>
      <c r="G203" t="s">
        <v>25246</v>
      </c>
    </row>
    <row r="204" spans="1:7" x14ac:dyDescent="0.2">
      <c r="A204" t="s">
        <v>19912</v>
      </c>
      <c r="B204" t="s">
        <v>25247</v>
      </c>
      <c r="C204" t="s">
        <v>31</v>
      </c>
      <c r="D204" t="s">
        <v>16910</v>
      </c>
      <c r="F204">
        <v>855067</v>
      </c>
      <c r="G204" t="s">
        <v>25248</v>
      </c>
    </row>
    <row r="205" spans="1:7" x14ac:dyDescent="0.2">
      <c r="A205" t="s">
        <v>25249</v>
      </c>
      <c r="B205" t="s">
        <v>18004</v>
      </c>
      <c r="C205" t="s">
        <v>31</v>
      </c>
      <c r="F205">
        <v>817722</v>
      </c>
    </row>
    <row r="206" spans="1:7" x14ac:dyDescent="0.2">
      <c r="A206" t="s">
        <v>25250</v>
      </c>
      <c r="B206" t="s">
        <v>25251</v>
      </c>
      <c r="C206" t="s">
        <v>31</v>
      </c>
      <c r="D206" t="s">
        <v>24965</v>
      </c>
      <c r="F206">
        <v>855067</v>
      </c>
      <c r="G206" t="s">
        <v>25252</v>
      </c>
    </row>
    <row r="207" spans="1:7" x14ac:dyDescent="0.2">
      <c r="A207" t="s">
        <v>25253</v>
      </c>
      <c r="B207" t="s">
        <v>25254</v>
      </c>
      <c r="C207" t="s">
        <v>31</v>
      </c>
      <c r="D207" t="s">
        <v>24965</v>
      </c>
      <c r="F207">
        <v>855067</v>
      </c>
      <c r="G207" t="s">
        <v>25252</v>
      </c>
    </row>
    <row r="208" spans="1:7" x14ac:dyDescent="0.2">
      <c r="A208" t="s">
        <v>25255</v>
      </c>
      <c r="B208" t="s">
        <v>25256</v>
      </c>
      <c r="C208" t="s">
        <v>31</v>
      </c>
      <c r="D208" t="s">
        <v>19652</v>
      </c>
      <c r="F208">
        <v>855041</v>
      </c>
      <c r="G208" t="s">
        <v>25252</v>
      </c>
    </row>
    <row r="209" spans="1:7" x14ac:dyDescent="0.2">
      <c r="A209" t="s">
        <v>25257</v>
      </c>
      <c r="B209" t="s">
        <v>25258</v>
      </c>
      <c r="C209" t="s">
        <v>31</v>
      </c>
      <c r="D209" t="s">
        <v>24965</v>
      </c>
      <c r="F209">
        <v>855067</v>
      </c>
      <c r="G209" t="s">
        <v>25252</v>
      </c>
    </row>
    <row r="210" spans="1:7" x14ac:dyDescent="0.2">
      <c r="A210" t="s">
        <v>25259</v>
      </c>
      <c r="B210" t="s">
        <v>25260</v>
      </c>
      <c r="C210" t="s">
        <v>31</v>
      </c>
      <c r="D210" t="s">
        <v>24965</v>
      </c>
      <c r="F210">
        <v>855067</v>
      </c>
      <c r="G210" t="s">
        <v>25252</v>
      </c>
    </row>
    <row r="211" spans="1:7" x14ac:dyDescent="0.2">
      <c r="A211" t="s">
        <v>25261</v>
      </c>
      <c r="B211" t="s">
        <v>25261</v>
      </c>
      <c r="C211" t="s">
        <v>31</v>
      </c>
      <c r="D211" t="s">
        <v>24965</v>
      </c>
      <c r="F211">
        <v>855067</v>
      </c>
    </row>
    <row r="212" spans="1:7" x14ac:dyDescent="0.2">
      <c r="A212" t="s">
        <v>25262</v>
      </c>
      <c r="B212" t="s">
        <v>25262</v>
      </c>
      <c r="C212" t="s">
        <v>31</v>
      </c>
      <c r="D212" t="s">
        <v>24965</v>
      </c>
      <c r="F212">
        <v>855067</v>
      </c>
      <c r="G212" t="s">
        <v>25263</v>
      </c>
    </row>
    <row r="213" spans="1:7" x14ac:dyDescent="0.2">
      <c r="A213" t="s">
        <v>25264</v>
      </c>
      <c r="B213" t="s">
        <v>25265</v>
      </c>
      <c r="C213" t="s">
        <v>31</v>
      </c>
      <c r="D213" t="s">
        <v>24965</v>
      </c>
      <c r="F213">
        <v>855067</v>
      </c>
      <c r="G213" t="s">
        <v>18269</v>
      </c>
    </row>
    <row r="214" spans="1:7" x14ac:dyDescent="0.2">
      <c r="A214" t="s">
        <v>25266</v>
      </c>
      <c r="B214" t="s">
        <v>25267</v>
      </c>
      <c r="C214" t="s">
        <v>31</v>
      </c>
      <c r="D214" t="s">
        <v>24965</v>
      </c>
      <c r="F214">
        <v>855067</v>
      </c>
      <c r="G214" t="s">
        <v>18269</v>
      </c>
    </row>
    <row r="215" spans="1:7" x14ac:dyDescent="0.2">
      <c r="A215" t="s">
        <v>25268</v>
      </c>
      <c r="B215" t="s">
        <v>25269</v>
      </c>
      <c r="C215" t="s">
        <v>31</v>
      </c>
      <c r="D215" t="s">
        <v>24965</v>
      </c>
      <c r="F215">
        <v>855067</v>
      </c>
      <c r="G215" t="s">
        <v>18269</v>
      </c>
    </row>
    <row r="216" spans="1:7" x14ac:dyDescent="0.2">
      <c r="A216" t="s">
        <v>25270</v>
      </c>
      <c r="B216" t="s">
        <v>25271</v>
      </c>
      <c r="C216" t="s">
        <v>31</v>
      </c>
      <c r="F216">
        <v>857676</v>
      </c>
    </row>
    <row r="217" spans="1:7" x14ac:dyDescent="0.2">
      <c r="A217" t="s">
        <v>25272</v>
      </c>
      <c r="B217" t="s">
        <v>25273</v>
      </c>
      <c r="C217" t="s">
        <v>31</v>
      </c>
      <c r="F217">
        <v>857676</v>
      </c>
    </row>
    <row r="218" spans="1:7" x14ac:dyDescent="0.2">
      <c r="A218" t="s">
        <v>25274</v>
      </c>
      <c r="B218" t="s">
        <v>25275</v>
      </c>
      <c r="C218" t="s">
        <v>31</v>
      </c>
      <c r="F218">
        <v>857676</v>
      </c>
    </row>
    <row r="219" spans="1:7" x14ac:dyDescent="0.2">
      <c r="A219" t="s">
        <v>25276</v>
      </c>
      <c r="B219" t="s">
        <v>25277</v>
      </c>
      <c r="C219" t="s">
        <v>31</v>
      </c>
      <c r="F219">
        <v>817722</v>
      </c>
      <c r="G219" t="s">
        <v>25278</v>
      </c>
    </row>
    <row r="220" spans="1:7" x14ac:dyDescent="0.2">
      <c r="A220" t="s">
        <v>25279</v>
      </c>
      <c r="B220" t="s">
        <v>25280</v>
      </c>
      <c r="C220" t="s">
        <v>31</v>
      </c>
      <c r="F220">
        <v>817722</v>
      </c>
    </row>
    <row r="221" spans="1:7" x14ac:dyDescent="0.2">
      <c r="A221" t="s">
        <v>25281</v>
      </c>
      <c r="B221" t="s">
        <v>25282</v>
      </c>
      <c r="C221" t="s">
        <v>31</v>
      </c>
      <c r="F221">
        <v>857676</v>
      </c>
    </row>
    <row r="222" spans="1:7" x14ac:dyDescent="0.2">
      <c r="A222" t="s">
        <v>25283</v>
      </c>
      <c r="B222" t="s">
        <v>25284</v>
      </c>
      <c r="C222" t="s">
        <v>31</v>
      </c>
      <c r="F222">
        <v>817722</v>
      </c>
    </row>
    <row r="223" spans="1:7" x14ac:dyDescent="0.2">
      <c r="A223" t="s">
        <v>25285</v>
      </c>
      <c r="B223" t="s">
        <v>19607</v>
      </c>
      <c r="C223" t="s">
        <v>31</v>
      </c>
      <c r="F223">
        <v>857676</v>
      </c>
    </row>
    <row r="224" spans="1:7" x14ac:dyDescent="0.2">
      <c r="A224" t="s">
        <v>25286</v>
      </c>
      <c r="B224" t="s">
        <v>25287</v>
      </c>
      <c r="C224" t="s">
        <v>31</v>
      </c>
      <c r="F224">
        <v>857676</v>
      </c>
    </row>
    <row r="225" spans="1:7" x14ac:dyDescent="0.2">
      <c r="A225" t="s">
        <v>25288</v>
      </c>
      <c r="B225" t="s">
        <v>25289</v>
      </c>
      <c r="C225" t="s">
        <v>31</v>
      </c>
      <c r="F225">
        <v>857676</v>
      </c>
    </row>
    <row r="226" spans="1:7" x14ac:dyDescent="0.2">
      <c r="A226" t="s">
        <v>25290</v>
      </c>
      <c r="B226" t="s">
        <v>25291</v>
      </c>
      <c r="C226" t="s">
        <v>31</v>
      </c>
      <c r="F226">
        <v>857676</v>
      </c>
    </row>
    <row r="227" spans="1:7" x14ac:dyDescent="0.2">
      <c r="A227" t="s">
        <v>25292</v>
      </c>
      <c r="B227" t="s">
        <v>25293</v>
      </c>
      <c r="C227" t="s">
        <v>31</v>
      </c>
      <c r="F227">
        <v>857676</v>
      </c>
    </row>
    <row r="228" spans="1:7" x14ac:dyDescent="0.2">
      <c r="A228" t="s">
        <v>7853</v>
      </c>
      <c r="B228" t="s">
        <v>25294</v>
      </c>
      <c r="C228" t="s">
        <v>31</v>
      </c>
      <c r="D228" t="s">
        <v>7853</v>
      </c>
      <c r="F228">
        <v>855041</v>
      </c>
      <c r="G228" t="s">
        <v>25295</v>
      </c>
    </row>
    <row r="229" spans="1:7" x14ac:dyDescent="0.2">
      <c r="A229" t="s">
        <v>25296</v>
      </c>
      <c r="B229" t="s">
        <v>25297</v>
      </c>
      <c r="C229" t="s">
        <v>31</v>
      </c>
      <c r="D229" t="s">
        <v>25222</v>
      </c>
      <c r="F229">
        <v>855067</v>
      </c>
      <c r="G229" t="s">
        <v>25298</v>
      </c>
    </row>
    <row r="230" spans="1:7" x14ac:dyDescent="0.2">
      <c r="A230" t="s">
        <v>25299</v>
      </c>
      <c r="B230" t="s">
        <v>25300</v>
      </c>
      <c r="C230" t="s">
        <v>31</v>
      </c>
      <c r="D230" t="s">
        <v>25222</v>
      </c>
      <c r="F230">
        <v>855067</v>
      </c>
      <c r="G230" t="s">
        <v>25301</v>
      </c>
    </row>
    <row r="231" spans="1:7" x14ac:dyDescent="0.2">
      <c r="A231" t="s">
        <v>25302</v>
      </c>
      <c r="B231" t="s">
        <v>25303</v>
      </c>
      <c r="C231" t="s">
        <v>31</v>
      </c>
      <c r="D231" t="s">
        <v>19652</v>
      </c>
      <c r="F231">
        <v>855041</v>
      </c>
    </row>
    <row r="232" spans="1:7" x14ac:dyDescent="0.2">
      <c r="A232" t="s">
        <v>25304</v>
      </c>
      <c r="B232" t="s">
        <v>25305</v>
      </c>
      <c r="C232" t="s">
        <v>31</v>
      </c>
      <c r="F232">
        <v>817722</v>
      </c>
    </row>
    <row r="233" spans="1:7" x14ac:dyDescent="0.2">
      <c r="A233" t="s">
        <v>25306</v>
      </c>
      <c r="B233" t="s">
        <v>25307</v>
      </c>
      <c r="C233" t="s">
        <v>31</v>
      </c>
      <c r="D233" t="s">
        <v>24965</v>
      </c>
      <c r="F233">
        <v>855067</v>
      </c>
    </row>
    <row r="234" spans="1:7" x14ac:dyDescent="0.2">
      <c r="A234" t="s">
        <v>25308</v>
      </c>
      <c r="B234" t="s">
        <v>25309</v>
      </c>
      <c r="C234" t="s">
        <v>31</v>
      </c>
      <c r="F234">
        <v>855041</v>
      </c>
    </row>
    <row r="235" spans="1:7" x14ac:dyDescent="0.2">
      <c r="A235" t="s">
        <v>25310</v>
      </c>
      <c r="B235" t="s">
        <v>25311</v>
      </c>
      <c r="C235" t="s">
        <v>31</v>
      </c>
      <c r="D235" t="s">
        <v>24929</v>
      </c>
      <c r="F235">
        <v>855067</v>
      </c>
    </row>
    <row r="236" spans="1:7" x14ac:dyDescent="0.2">
      <c r="A236" t="s">
        <v>25312</v>
      </c>
      <c r="B236" t="s">
        <v>25313</v>
      </c>
      <c r="C236" t="s">
        <v>31</v>
      </c>
      <c r="D236" t="s">
        <v>25314</v>
      </c>
      <c r="F236">
        <v>855067</v>
      </c>
    </row>
    <row r="237" spans="1:7" x14ac:dyDescent="0.2">
      <c r="A237" t="s">
        <v>25315</v>
      </c>
      <c r="B237" t="s">
        <v>25316</v>
      </c>
      <c r="C237" t="s">
        <v>31</v>
      </c>
      <c r="D237" t="s">
        <v>25317</v>
      </c>
      <c r="F237">
        <v>855067</v>
      </c>
    </row>
    <row r="238" spans="1:7" x14ac:dyDescent="0.2">
      <c r="A238" t="s">
        <v>25318</v>
      </c>
      <c r="B238" t="s">
        <v>25319</v>
      </c>
      <c r="C238" t="s">
        <v>31</v>
      </c>
      <c r="D238" t="s">
        <v>24965</v>
      </c>
      <c r="F238">
        <v>855067</v>
      </c>
      <c r="G238" t="s">
        <v>25320</v>
      </c>
    </row>
    <row r="239" spans="1:7" x14ac:dyDescent="0.2">
      <c r="A239" t="s">
        <v>25321</v>
      </c>
      <c r="B239" t="s">
        <v>25322</v>
      </c>
      <c r="C239" t="s">
        <v>31</v>
      </c>
      <c r="D239" t="s">
        <v>24965</v>
      </c>
      <c r="F239">
        <v>855067</v>
      </c>
      <c r="G239" t="s">
        <v>25320</v>
      </c>
    </row>
    <row r="240" spans="1:7" x14ac:dyDescent="0.2">
      <c r="A240" t="s">
        <v>25323</v>
      </c>
      <c r="B240" t="s">
        <v>25324</v>
      </c>
      <c r="C240" t="s">
        <v>31</v>
      </c>
      <c r="D240" t="s">
        <v>24933</v>
      </c>
      <c r="F240">
        <v>855067</v>
      </c>
      <c r="G240" t="s">
        <v>3067</v>
      </c>
    </row>
    <row r="241" spans="1:7" x14ac:dyDescent="0.2">
      <c r="A241" t="s">
        <v>25325</v>
      </c>
      <c r="B241" t="s">
        <v>25326</v>
      </c>
      <c r="C241" t="s">
        <v>31</v>
      </c>
      <c r="D241" t="s">
        <v>24933</v>
      </c>
      <c r="F241">
        <v>855067</v>
      </c>
      <c r="G241" t="s">
        <v>3067</v>
      </c>
    </row>
    <row r="242" spans="1:7" x14ac:dyDescent="0.2">
      <c r="A242" t="s">
        <v>25327</v>
      </c>
      <c r="B242" t="s">
        <v>25327</v>
      </c>
      <c r="C242" t="s">
        <v>31</v>
      </c>
      <c r="F242">
        <v>855041</v>
      </c>
      <c r="G242" t="s">
        <v>25328</v>
      </c>
    </row>
    <row r="243" spans="1:7" x14ac:dyDescent="0.2">
      <c r="A243" t="s">
        <v>25329</v>
      </c>
      <c r="B243" t="s">
        <v>25329</v>
      </c>
      <c r="C243" t="s">
        <v>31</v>
      </c>
      <c r="F243">
        <v>855041</v>
      </c>
      <c r="G243" t="s">
        <v>25330</v>
      </c>
    </row>
    <row r="244" spans="1:7" x14ac:dyDescent="0.2">
      <c r="A244" t="s">
        <v>25331</v>
      </c>
      <c r="B244" t="s">
        <v>25332</v>
      </c>
      <c r="C244" t="s">
        <v>31</v>
      </c>
      <c r="F244">
        <v>817722</v>
      </c>
      <c r="G244" t="s">
        <v>25333</v>
      </c>
    </row>
    <row r="245" spans="1:7" x14ac:dyDescent="0.2">
      <c r="A245" t="s">
        <v>25334</v>
      </c>
      <c r="B245" t="s">
        <v>25334</v>
      </c>
      <c r="C245" t="s">
        <v>31</v>
      </c>
      <c r="F245">
        <v>855041</v>
      </c>
      <c r="G245" t="s">
        <v>25335</v>
      </c>
    </row>
    <row r="246" spans="1:7" x14ac:dyDescent="0.2">
      <c r="A246" t="s">
        <v>25336</v>
      </c>
      <c r="B246" t="s">
        <v>25337</v>
      </c>
      <c r="C246" t="s">
        <v>31</v>
      </c>
      <c r="F246">
        <v>855041</v>
      </c>
      <c r="G246" t="s">
        <v>18008</v>
      </c>
    </row>
    <row r="247" spans="1:7" x14ac:dyDescent="0.2">
      <c r="A247" t="s">
        <v>25338</v>
      </c>
      <c r="B247" t="s">
        <v>25339</v>
      </c>
      <c r="C247" t="s">
        <v>31</v>
      </c>
      <c r="F247">
        <v>817722</v>
      </c>
      <c r="G247" t="s">
        <v>25333</v>
      </c>
    </row>
    <row r="248" spans="1:7" x14ac:dyDescent="0.2">
      <c r="A248" t="s">
        <v>25340</v>
      </c>
      <c r="B248" t="s">
        <v>25341</v>
      </c>
      <c r="C248" t="s">
        <v>31</v>
      </c>
      <c r="D248" t="s">
        <v>24965</v>
      </c>
      <c r="F248">
        <v>855067</v>
      </c>
      <c r="G248" t="s">
        <v>25252</v>
      </c>
    </row>
    <row r="249" spans="1:7" x14ac:dyDescent="0.2">
      <c r="A249" t="s">
        <v>25342</v>
      </c>
      <c r="B249" t="s">
        <v>25342</v>
      </c>
      <c r="C249" t="s">
        <v>31</v>
      </c>
      <c r="D249" t="s">
        <v>24965</v>
      </c>
      <c r="F249">
        <v>855067</v>
      </c>
    </row>
    <row r="250" spans="1:7" x14ac:dyDescent="0.2">
      <c r="A250" t="s">
        <v>25343</v>
      </c>
      <c r="B250" t="s">
        <v>25344</v>
      </c>
      <c r="C250" t="s">
        <v>31</v>
      </c>
      <c r="F250">
        <v>855041</v>
      </c>
      <c r="G250" t="s">
        <v>25345</v>
      </c>
    </row>
    <row r="251" spans="1:7" x14ac:dyDescent="0.2">
      <c r="A251" t="s">
        <v>25346</v>
      </c>
      <c r="C251" t="s">
        <v>31</v>
      </c>
      <c r="D251" t="s">
        <v>24929</v>
      </c>
      <c r="F251">
        <v>855067</v>
      </c>
    </row>
    <row r="252" spans="1:7" x14ac:dyDescent="0.2">
      <c r="A252" t="s">
        <v>25347</v>
      </c>
      <c r="B252" t="s">
        <v>25348</v>
      </c>
      <c r="C252" t="s">
        <v>31</v>
      </c>
      <c r="D252" t="s">
        <v>19652</v>
      </c>
      <c r="F252">
        <v>855041</v>
      </c>
      <c r="G252" t="s">
        <v>9224</v>
      </c>
    </row>
    <row r="253" spans="1:7" x14ac:dyDescent="0.2">
      <c r="A253" t="s">
        <v>25349</v>
      </c>
      <c r="B253" t="s">
        <v>25350</v>
      </c>
      <c r="C253" t="s">
        <v>31</v>
      </c>
      <c r="F253">
        <v>817722</v>
      </c>
    </row>
    <row r="254" spans="1:7" x14ac:dyDescent="0.2">
      <c r="A254" t="s">
        <v>25351</v>
      </c>
      <c r="B254" t="s">
        <v>25352</v>
      </c>
      <c r="C254" t="s">
        <v>31</v>
      </c>
      <c r="F254">
        <v>855041</v>
      </c>
      <c r="G254" t="s">
        <v>17312</v>
      </c>
    </row>
    <row r="255" spans="1:7" x14ac:dyDescent="0.2">
      <c r="A255" t="s">
        <v>25353</v>
      </c>
      <c r="B255" t="s">
        <v>25354</v>
      </c>
      <c r="C255" t="s">
        <v>31</v>
      </c>
      <c r="F255">
        <v>817722</v>
      </c>
    </row>
    <row r="256" spans="1:7" x14ac:dyDescent="0.2">
      <c r="A256" t="s">
        <v>25355</v>
      </c>
      <c r="B256" t="s">
        <v>25355</v>
      </c>
      <c r="C256" t="s">
        <v>31</v>
      </c>
      <c r="F256">
        <v>855041</v>
      </c>
    </row>
    <row r="257" spans="1:7" x14ac:dyDescent="0.2">
      <c r="A257" t="s">
        <v>25356</v>
      </c>
      <c r="B257" t="s">
        <v>25357</v>
      </c>
      <c r="C257" t="s">
        <v>31</v>
      </c>
      <c r="D257" t="s">
        <v>25245</v>
      </c>
      <c r="F257">
        <v>855067</v>
      </c>
      <c r="G257" t="s">
        <v>1209</v>
      </c>
    </row>
    <row r="258" spans="1:7" x14ac:dyDescent="0.2">
      <c r="A258" t="s">
        <v>25358</v>
      </c>
      <c r="B258" t="s">
        <v>25359</v>
      </c>
      <c r="C258" t="s">
        <v>31</v>
      </c>
      <c r="F258">
        <v>855041</v>
      </c>
      <c r="G258" t="s">
        <v>14698</v>
      </c>
    </row>
    <row r="259" spans="1:7" x14ac:dyDescent="0.2">
      <c r="A259" t="s">
        <v>25360</v>
      </c>
      <c r="B259" t="s">
        <v>25361</v>
      </c>
      <c r="C259" t="s">
        <v>31</v>
      </c>
      <c r="F259">
        <v>817722</v>
      </c>
      <c r="G259" t="s">
        <v>25333</v>
      </c>
    </row>
    <row r="260" spans="1:7" x14ac:dyDescent="0.2">
      <c r="A260" t="s">
        <v>25362</v>
      </c>
      <c r="B260" t="s">
        <v>25363</v>
      </c>
      <c r="C260" t="s">
        <v>31</v>
      </c>
      <c r="F260">
        <v>855041</v>
      </c>
      <c r="G260" t="s">
        <v>25364</v>
      </c>
    </row>
    <row r="261" spans="1:7" x14ac:dyDescent="0.2">
      <c r="A261" t="s">
        <v>25365</v>
      </c>
      <c r="B261" t="s">
        <v>25366</v>
      </c>
      <c r="C261" t="s">
        <v>31</v>
      </c>
      <c r="D261" t="s">
        <v>24965</v>
      </c>
      <c r="F261">
        <v>855067</v>
      </c>
      <c r="G261" t="s">
        <v>18234</v>
      </c>
    </row>
    <row r="262" spans="1:7" x14ac:dyDescent="0.2">
      <c r="A262" t="s">
        <v>25367</v>
      </c>
      <c r="B262" t="s">
        <v>25368</v>
      </c>
      <c r="C262" t="s">
        <v>31</v>
      </c>
      <c r="F262">
        <v>855041</v>
      </c>
      <c r="G262" t="s">
        <v>25369</v>
      </c>
    </row>
    <row r="263" spans="1:7" x14ac:dyDescent="0.2">
      <c r="A263" t="s">
        <v>25370</v>
      </c>
      <c r="B263" t="s">
        <v>25371</v>
      </c>
      <c r="C263" t="s">
        <v>31</v>
      </c>
      <c r="F263">
        <v>855041</v>
      </c>
      <c r="G263" t="s">
        <v>25372</v>
      </c>
    </row>
    <row r="264" spans="1:7" x14ac:dyDescent="0.2">
      <c r="A264" t="s">
        <v>25373</v>
      </c>
      <c r="B264" t="s">
        <v>25374</v>
      </c>
      <c r="C264" t="s">
        <v>31</v>
      </c>
      <c r="D264" t="s">
        <v>24965</v>
      </c>
      <c r="F264">
        <v>855067</v>
      </c>
      <c r="G264" t="s">
        <v>25375</v>
      </c>
    </row>
    <row r="265" spans="1:7" x14ac:dyDescent="0.2">
      <c r="A265" t="s">
        <v>25376</v>
      </c>
      <c r="B265" t="s">
        <v>25377</v>
      </c>
      <c r="C265" t="s">
        <v>31</v>
      </c>
      <c r="D265" t="s">
        <v>19652</v>
      </c>
      <c r="F265">
        <v>855041</v>
      </c>
    </row>
    <row r="266" spans="1:7" x14ac:dyDescent="0.2">
      <c r="A266" t="s">
        <v>25378</v>
      </c>
      <c r="B266" t="s">
        <v>25379</v>
      </c>
      <c r="C266" t="s">
        <v>31</v>
      </c>
      <c r="F266">
        <v>817722</v>
      </c>
    </row>
    <row r="267" spans="1:7" x14ac:dyDescent="0.2">
      <c r="A267" t="s">
        <v>25380</v>
      </c>
      <c r="B267" t="s">
        <v>25381</v>
      </c>
      <c r="C267" t="s">
        <v>31</v>
      </c>
      <c r="D267" t="s">
        <v>24902</v>
      </c>
      <c r="F267">
        <v>855067</v>
      </c>
      <c r="G267" t="s">
        <v>25382</v>
      </c>
    </row>
    <row r="268" spans="1:7" x14ac:dyDescent="0.2">
      <c r="A268" t="s">
        <v>25383</v>
      </c>
      <c r="B268" t="s">
        <v>25384</v>
      </c>
      <c r="C268" t="s">
        <v>31</v>
      </c>
      <c r="F268">
        <v>855041</v>
      </c>
      <c r="G268" t="s">
        <v>2995</v>
      </c>
    </row>
    <row r="269" spans="1:7" x14ac:dyDescent="0.2">
      <c r="A269" t="s">
        <v>25385</v>
      </c>
      <c r="B269" t="s">
        <v>25386</v>
      </c>
      <c r="C269" t="s">
        <v>31</v>
      </c>
      <c r="D269" t="s">
        <v>19652</v>
      </c>
      <c r="F269">
        <v>855041</v>
      </c>
      <c r="G269" t="s">
        <v>25387</v>
      </c>
    </row>
    <row r="270" spans="1:7" x14ac:dyDescent="0.2">
      <c r="A270" t="s">
        <v>25388</v>
      </c>
      <c r="B270" t="s">
        <v>25388</v>
      </c>
      <c r="C270" t="s">
        <v>31</v>
      </c>
      <c r="F270">
        <v>855041</v>
      </c>
    </row>
    <row r="271" spans="1:7" x14ac:dyDescent="0.2">
      <c r="A271" t="s">
        <v>25389</v>
      </c>
      <c r="B271" t="s">
        <v>25390</v>
      </c>
      <c r="C271" t="s">
        <v>31</v>
      </c>
      <c r="D271" t="s">
        <v>24965</v>
      </c>
      <c r="F271">
        <v>855067</v>
      </c>
      <c r="G271" t="s">
        <v>25391</v>
      </c>
    </row>
    <row r="272" spans="1:7" x14ac:dyDescent="0.2">
      <c r="A272" t="s">
        <v>25392</v>
      </c>
      <c r="B272" t="s">
        <v>25392</v>
      </c>
      <c r="C272" t="s">
        <v>31</v>
      </c>
      <c r="D272" t="s">
        <v>24965</v>
      </c>
      <c r="F272">
        <v>855067</v>
      </c>
    </row>
    <row r="273" spans="1:7" x14ac:dyDescent="0.2">
      <c r="A273" t="s">
        <v>25393</v>
      </c>
      <c r="B273" t="s">
        <v>25394</v>
      </c>
      <c r="C273" t="s">
        <v>31</v>
      </c>
      <c r="F273">
        <v>855041</v>
      </c>
      <c r="G273" t="s">
        <v>18269</v>
      </c>
    </row>
    <row r="274" spans="1:7" x14ac:dyDescent="0.2">
      <c r="A274" t="s">
        <v>25395</v>
      </c>
      <c r="B274" t="s">
        <v>25396</v>
      </c>
      <c r="C274" t="s">
        <v>31</v>
      </c>
      <c r="F274">
        <v>817722</v>
      </c>
      <c r="G274" t="s">
        <v>25397</v>
      </c>
    </row>
    <row r="275" spans="1:7" x14ac:dyDescent="0.2">
      <c r="A275" t="s">
        <v>25398</v>
      </c>
      <c r="B275" t="s">
        <v>25399</v>
      </c>
      <c r="C275" t="s">
        <v>31</v>
      </c>
      <c r="F275">
        <v>817722</v>
      </c>
    </row>
    <row r="276" spans="1:7" x14ac:dyDescent="0.2">
      <c r="A276" t="s">
        <v>25400</v>
      </c>
      <c r="B276" t="s">
        <v>25401</v>
      </c>
      <c r="C276" t="s">
        <v>31</v>
      </c>
      <c r="F276">
        <v>817722</v>
      </c>
      <c r="G276" t="s">
        <v>25402</v>
      </c>
    </row>
    <row r="277" spans="1:7" x14ac:dyDescent="0.2">
      <c r="A277" t="s">
        <v>25403</v>
      </c>
      <c r="B277" t="s">
        <v>25404</v>
      </c>
      <c r="C277" t="s">
        <v>31</v>
      </c>
      <c r="F277">
        <v>817722</v>
      </c>
    </row>
    <row r="278" spans="1:7" x14ac:dyDescent="0.2">
      <c r="A278" t="s">
        <v>25405</v>
      </c>
      <c r="B278" t="s">
        <v>25406</v>
      </c>
      <c r="C278" t="s">
        <v>31</v>
      </c>
      <c r="F278">
        <v>817722</v>
      </c>
    </row>
    <row r="279" spans="1:7" x14ac:dyDescent="0.2">
      <c r="A279" t="s">
        <v>25407</v>
      </c>
      <c r="B279" t="s">
        <v>25408</v>
      </c>
      <c r="C279" t="s">
        <v>31</v>
      </c>
      <c r="D279" t="s">
        <v>24965</v>
      </c>
      <c r="F279">
        <v>855067</v>
      </c>
      <c r="G279" t="s">
        <v>25409</v>
      </c>
    </row>
    <row r="280" spans="1:7" x14ac:dyDescent="0.2">
      <c r="A280" t="s">
        <v>25410</v>
      </c>
      <c r="B280" t="s">
        <v>25411</v>
      </c>
      <c r="C280" t="s">
        <v>31</v>
      </c>
      <c r="F280">
        <v>855041</v>
      </c>
      <c r="G280" t="s">
        <v>25412</v>
      </c>
    </row>
    <row r="281" spans="1:7" x14ac:dyDescent="0.2">
      <c r="A281" t="s">
        <v>25413</v>
      </c>
      <c r="B281" t="s">
        <v>25414</v>
      </c>
      <c r="C281" t="s">
        <v>31</v>
      </c>
      <c r="F281">
        <v>817722</v>
      </c>
    </row>
    <row r="282" spans="1:7" x14ac:dyDescent="0.2">
      <c r="A282" t="s">
        <v>25415</v>
      </c>
      <c r="B282" t="s">
        <v>25416</v>
      </c>
      <c r="C282" t="s">
        <v>31</v>
      </c>
      <c r="F282">
        <v>817722</v>
      </c>
    </row>
    <row r="283" spans="1:7" x14ac:dyDescent="0.2">
      <c r="A283" t="s">
        <v>25417</v>
      </c>
      <c r="B283" t="s">
        <v>25418</v>
      </c>
      <c r="C283" t="s">
        <v>31</v>
      </c>
      <c r="F283">
        <v>817722</v>
      </c>
    </row>
    <row r="284" spans="1:7" x14ac:dyDescent="0.2">
      <c r="A284" t="s">
        <v>25419</v>
      </c>
      <c r="B284" t="s">
        <v>25420</v>
      </c>
      <c r="C284" t="s">
        <v>31</v>
      </c>
      <c r="F284">
        <v>817722</v>
      </c>
      <c r="G284" t="s">
        <v>25397</v>
      </c>
    </row>
    <row r="285" spans="1:7" x14ac:dyDescent="0.2">
      <c r="A285" t="s">
        <v>25421</v>
      </c>
      <c r="B285" t="s">
        <v>25422</v>
      </c>
      <c r="C285" t="s">
        <v>31</v>
      </c>
      <c r="F285">
        <v>817722</v>
      </c>
    </row>
    <row r="286" spans="1:7" x14ac:dyDescent="0.2">
      <c r="A286" t="s">
        <v>25423</v>
      </c>
      <c r="B286" t="s">
        <v>25424</v>
      </c>
      <c r="C286" t="s">
        <v>31</v>
      </c>
      <c r="F286">
        <v>855041</v>
      </c>
      <c r="G286" t="s">
        <v>25425</v>
      </c>
    </row>
    <row r="287" spans="1:7" x14ac:dyDescent="0.2">
      <c r="A287" t="s">
        <v>25426</v>
      </c>
      <c r="B287" t="s">
        <v>25427</v>
      </c>
      <c r="C287" t="s">
        <v>31</v>
      </c>
      <c r="F287">
        <v>855041</v>
      </c>
    </row>
    <row r="288" spans="1:7" x14ac:dyDescent="0.2">
      <c r="A288" t="s">
        <v>25428</v>
      </c>
      <c r="B288" t="s">
        <v>25427</v>
      </c>
      <c r="C288" t="s">
        <v>31</v>
      </c>
      <c r="F288">
        <v>855041</v>
      </c>
      <c r="G288" t="s">
        <v>25429</v>
      </c>
    </row>
    <row r="289" spans="1:7" x14ac:dyDescent="0.2">
      <c r="A289" t="s">
        <v>25430</v>
      </c>
      <c r="B289" t="s">
        <v>25431</v>
      </c>
      <c r="C289" t="s">
        <v>31</v>
      </c>
      <c r="F289">
        <v>817722</v>
      </c>
      <c r="G289" t="s">
        <v>25402</v>
      </c>
    </row>
    <row r="290" spans="1:7" x14ac:dyDescent="0.2">
      <c r="A290" t="s">
        <v>25432</v>
      </c>
      <c r="B290" t="s">
        <v>25433</v>
      </c>
      <c r="C290" t="s">
        <v>31</v>
      </c>
      <c r="F290">
        <v>855041</v>
      </c>
      <c r="G290" t="s">
        <v>16836</v>
      </c>
    </row>
    <row r="291" spans="1:7" x14ac:dyDescent="0.2">
      <c r="A291" t="s">
        <v>25434</v>
      </c>
      <c r="B291" t="s">
        <v>25435</v>
      </c>
      <c r="C291" t="s">
        <v>31</v>
      </c>
      <c r="F291">
        <v>817722</v>
      </c>
      <c r="G291" t="s">
        <v>25397</v>
      </c>
    </row>
    <row r="292" spans="1:7" x14ac:dyDescent="0.2">
      <c r="A292" t="s">
        <v>19940</v>
      </c>
      <c r="B292" t="s">
        <v>25436</v>
      </c>
      <c r="C292" t="s">
        <v>31</v>
      </c>
      <c r="F292">
        <v>817722</v>
      </c>
    </row>
    <row r="293" spans="1:7" x14ac:dyDescent="0.2">
      <c r="A293" t="s">
        <v>25437</v>
      </c>
      <c r="B293" t="s">
        <v>25438</v>
      </c>
      <c r="C293" t="s">
        <v>31</v>
      </c>
      <c r="F293">
        <v>817722</v>
      </c>
    </row>
    <row r="294" spans="1:7" x14ac:dyDescent="0.2">
      <c r="A294" t="s">
        <v>25439</v>
      </c>
      <c r="B294" t="s">
        <v>25439</v>
      </c>
      <c r="C294" t="s">
        <v>31</v>
      </c>
      <c r="F294">
        <v>855041</v>
      </c>
      <c r="G294" t="s">
        <v>25440</v>
      </c>
    </row>
    <row r="295" spans="1:7" x14ac:dyDescent="0.2">
      <c r="A295" t="s">
        <v>25441</v>
      </c>
      <c r="B295" t="s">
        <v>25442</v>
      </c>
      <c r="C295" t="s">
        <v>31</v>
      </c>
      <c r="F295">
        <v>817722</v>
      </c>
    </row>
    <row r="296" spans="1:7" x14ac:dyDescent="0.2">
      <c r="A296" t="s">
        <v>25443</v>
      </c>
      <c r="B296" t="s">
        <v>25444</v>
      </c>
      <c r="C296" t="s">
        <v>31</v>
      </c>
      <c r="D296" t="s">
        <v>25222</v>
      </c>
      <c r="F296">
        <v>855067</v>
      </c>
      <c r="G296" t="s">
        <v>25445</v>
      </c>
    </row>
    <row r="297" spans="1:7" x14ac:dyDescent="0.2">
      <c r="A297" t="s">
        <v>25446</v>
      </c>
      <c r="B297" t="s">
        <v>25447</v>
      </c>
      <c r="C297" t="s">
        <v>31</v>
      </c>
      <c r="D297" t="s">
        <v>25222</v>
      </c>
      <c r="F297">
        <v>855067</v>
      </c>
      <c r="G297" t="s">
        <v>25448</v>
      </c>
    </row>
    <row r="298" spans="1:7" x14ac:dyDescent="0.2">
      <c r="A298" t="s">
        <v>25449</v>
      </c>
      <c r="B298" t="s">
        <v>25450</v>
      </c>
      <c r="C298" t="s">
        <v>31</v>
      </c>
      <c r="F298">
        <v>817722</v>
      </c>
    </row>
    <row r="299" spans="1:7" x14ac:dyDescent="0.2">
      <c r="A299" t="s">
        <v>25451</v>
      </c>
      <c r="B299" t="s">
        <v>25451</v>
      </c>
      <c r="C299" t="s">
        <v>31</v>
      </c>
      <c r="F299">
        <v>855041</v>
      </c>
    </row>
    <row r="300" spans="1:7" x14ac:dyDescent="0.2">
      <c r="A300" t="s">
        <v>25452</v>
      </c>
      <c r="B300" t="s">
        <v>25453</v>
      </c>
      <c r="C300" t="s">
        <v>31</v>
      </c>
      <c r="F300">
        <v>817722</v>
      </c>
    </row>
    <row r="301" spans="1:7" x14ac:dyDescent="0.2">
      <c r="A301" t="s">
        <v>25454</v>
      </c>
      <c r="B301" t="s">
        <v>25455</v>
      </c>
      <c r="C301" t="s">
        <v>31</v>
      </c>
      <c r="F301">
        <v>817722</v>
      </c>
    </row>
    <row r="302" spans="1:7" x14ac:dyDescent="0.2">
      <c r="A302" t="s">
        <v>25456</v>
      </c>
      <c r="B302" t="s">
        <v>25457</v>
      </c>
      <c r="C302" t="s">
        <v>31</v>
      </c>
      <c r="F302">
        <v>817722</v>
      </c>
    </row>
    <row r="303" spans="1:7" x14ac:dyDescent="0.2">
      <c r="A303" t="s">
        <v>25458</v>
      </c>
      <c r="B303" t="s">
        <v>25459</v>
      </c>
      <c r="C303" t="s">
        <v>31</v>
      </c>
      <c r="F303">
        <v>817722</v>
      </c>
    </row>
    <row r="304" spans="1:7" x14ac:dyDescent="0.2">
      <c r="A304" t="s">
        <v>25460</v>
      </c>
      <c r="B304" t="s">
        <v>25461</v>
      </c>
      <c r="C304" t="s">
        <v>31</v>
      </c>
      <c r="F304">
        <v>817722</v>
      </c>
    </row>
    <row r="305" spans="1:6" x14ac:dyDescent="0.2">
      <c r="A305" t="s">
        <v>25462</v>
      </c>
      <c r="B305" t="s">
        <v>25463</v>
      </c>
      <c r="C305" t="s">
        <v>31</v>
      </c>
      <c r="F305">
        <v>817722</v>
      </c>
    </row>
    <row r="306" spans="1:6" x14ac:dyDescent="0.2">
      <c r="A306" t="s">
        <v>25464</v>
      </c>
      <c r="B306" t="s">
        <v>25465</v>
      </c>
      <c r="C306" t="s">
        <v>31</v>
      </c>
      <c r="F306">
        <v>817722</v>
      </c>
    </row>
    <row r="307" spans="1:6" x14ac:dyDescent="0.2">
      <c r="A307" t="s">
        <v>25466</v>
      </c>
      <c r="B307" t="s">
        <v>25467</v>
      </c>
      <c r="C307" t="s">
        <v>31</v>
      </c>
      <c r="F307">
        <v>817722</v>
      </c>
    </row>
    <row r="308" spans="1:6" x14ac:dyDescent="0.2">
      <c r="A308" t="s">
        <v>25468</v>
      </c>
      <c r="B308" t="s">
        <v>25469</v>
      </c>
      <c r="C308" t="s">
        <v>31</v>
      </c>
      <c r="F308">
        <v>817722</v>
      </c>
    </row>
    <row r="309" spans="1:6" x14ac:dyDescent="0.2">
      <c r="A309" t="s">
        <v>25470</v>
      </c>
      <c r="B309" t="s">
        <v>25471</v>
      </c>
      <c r="C309" t="s">
        <v>31</v>
      </c>
      <c r="F309">
        <v>817722</v>
      </c>
    </row>
    <row r="310" spans="1:6" x14ac:dyDescent="0.2">
      <c r="A310" t="s">
        <v>25472</v>
      </c>
      <c r="B310" t="s">
        <v>25473</v>
      </c>
      <c r="C310" t="s">
        <v>31</v>
      </c>
      <c r="F310">
        <v>817722</v>
      </c>
    </row>
    <row r="311" spans="1:6" x14ac:dyDescent="0.2">
      <c r="A311" t="s">
        <v>25474</v>
      </c>
      <c r="B311" t="s">
        <v>25475</v>
      </c>
      <c r="C311" t="s">
        <v>31</v>
      </c>
      <c r="F311">
        <v>817722</v>
      </c>
    </row>
    <row r="312" spans="1:6" x14ac:dyDescent="0.2">
      <c r="A312" t="s">
        <v>25476</v>
      </c>
      <c r="B312" t="s">
        <v>25477</v>
      </c>
      <c r="C312" t="s">
        <v>31</v>
      </c>
      <c r="F312">
        <v>817722</v>
      </c>
    </row>
    <row r="313" spans="1:6" x14ac:dyDescent="0.2">
      <c r="A313" t="s">
        <v>25478</v>
      </c>
      <c r="B313" t="s">
        <v>25479</v>
      </c>
      <c r="C313" t="s">
        <v>31</v>
      </c>
      <c r="F313">
        <v>817722</v>
      </c>
    </row>
    <row r="314" spans="1:6" x14ac:dyDescent="0.2">
      <c r="A314" t="s">
        <v>25480</v>
      </c>
      <c r="B314" t="s">
        <v>25481</v>
      </c>
      <c r="C314" t="s">
        <v>31</v>
      </c>
      <c r="F314">
        <v>817722</v>
      </c>
    </row>
    <row r="315" spans="1:6" x14ac:dyDescent="0.2">
      <c r="A315" t="s">
        <v>25482</v>
      </c>
      <c r="B315" t="s">
        <v>25483</v>
      </c>
      <c r="C315" t="s">
        <v>31</v>
      </c>
      <c r="F315">
        <v>817722</v>
      </c>
    </row>
    <row r="316" spans="1:6" x14ac:dyDescent="0.2">
      <c r="A316" t="s">
        <v>25484</v>
      </c>
      <c r="B316" t="s">
        <v>25485</v>
      </c>
      <c r="C316" t="s">
        <v>31</v>
      </c>
      <c r="F316">
        <v>817722</v>
      </c>
    </row>
    <row r="317" spans="1:6" x14ac:dyDescent="0.2">
      <c r="A317" t="s">
        <v>25486</v>
      </c>
      <c r="B317" t="s">
        <v>25487</v>
      </c>
      <c r="C317" t="s">
        <v>31</v>
      </c>
      <c r="F317">
        <v>817722</v>
      </c>
    </row>
    <row r="318" spans="1:6" x14ac:dyDescent="0.2">
      <c r="A318" t="s">
        <v>25488</v>
      </c>
      <c r="B318" t="s">
        <v>25489</v>
      </c>
      <c r="C318" t="s">
        <v>31</v>
      </c>
      <c r="F318">
        <v>855041</v>
      </c>
    </row>
    <row r="319" spans="1:6" x14ac:dyDescent="0.2">
      <c r="A319" t="s">
        <v>25490</v>
      </c>
      <c r="B319" t="s">
        <v>25491</v>
      </c>
      <c r="C319" t="s">
        <v>31</v>
      </c>
      <c r="F319">
        <v>817722</v>
      </c>
    </row>
    <row r="320" spans="1:6" x14ac:dyDescent="0.2">
      <c r="A320" t="s">
        <v>25492</v>
      </c>
      <c r="B320" t="s">
        <v>25493</v>
      </c>
      <c r="C320" t="s">
        <v>31</v>
      </c>
      <c r="F320">
        <v>817722</v>
      </c>
    </row>
    <row r="321" spans="1:7" x14ac:dyDescent="0.2">
      <c r="A321" t="s">
        <v>25494</v>
      </c>
      <c r="B321" t="s">
        <v>25495</v>
      </c>
      <c r="C321" t="s">
        <v>31</v>
      </c>
      <c r="F321">
        <v>817722</v>
      </c>
    </row>
    <row r="322" spans="1:7" x14ac:dyDescent="0.2">
      <c r="A322" t="s">
        <v>25496</v>
      </c>
      <c r="B322" t="s">
        <v>25497</v>
      </c>
      <c r="C322" t="s">
        <v>31</v>
      </c>
      <c r="D322" t="s">
        <v>18831</v>
      </c>
      <c r="F322">
        <v>855067</v>
      </c>
    </row>
    <row r="323" spans="1:7" x14ac:dyDescent="0.2">
      <c r="A323" t="s">
        <v>25498</v>
      </c>
      <c r="B323" t="s">
        <v>25499</v>
      </c>
      <c r="C323" t="s">
        <v>31</v>
      </c>
      <c r="F323">
        <v>817722</v>
      </c>
    </row>
    <row r="324" spans="1:7" x14ac:dyDescent="0.2">
      <c r="A324" t="s">
        <v>25500</v>
      </c>
      <c r="B324" t="s">
        <v>25501</v>
      </c>
      <c r="C324" t="s">
        <v>31</v>
      </c>
      <c r="D324" t="s">
        <v>16910</v>
      </c>
      <c r="F324">
        <v>855067</v>
      </c>
      <c r="G324" t="s">
        <v>6226</v>
      </c>
    </row>
    <row r="325" spans="1:7" x14ac:dyDescent="0.2">
      <c r="A325" t="s">
        <v>25502</v>
      </c>
      <c r="B325" t="s">
        <v>25503</v>
      </c>
      <c r="C325" t="s">
        <v>31</v>
      </c>
      <c r="F325">
        <v>817722</v>
      </c>
    </row>
    <row r="326" spans="1:7" x14ac:dyDescent="0.2">
      <c r="A326" t="s">
        <v>25504</v>
      </c>
      <c r="B326" t="s">
        <v>25505</v>
      </c>
      <c r="C326" t="s">
        <v>31</v>
      </c>
      <c r="F326">
        <v>817722</v>
      </c>
      <c r="G326" t="s">
        <v>25506</v>
      </c>
    </row>
    <row r="327" spans="1:7" x14ac:dyDescent="0.2">
      <c r="A327" t="s">
        <v>25507</v>
      </c>
      <c r="B327" t="s">
        <v>25508</v>
      </c>
      <c r="C327" t="s">
        <v>31</v>
      </c>
      <c r="F327">
        <v>817722</v>
      </c>
      <c r="G327" t="s">
        <v>25506</v>
      </c>
    </row>
    <row r="328" spans="1:7" x14ac:dyDescent="0.2">
      <c r="A328" t="s">
        <v>25509</v>
      </c>
      <c r="B328" t="s">
        <v>25510</v>
      </c>
      <c r="C328" t="s">
        <v>31</v>
      </c>
      <c r="F328">
        <v>855041</v>
      </c>
      <c r="G328" t="s">
        <v>25511</v>
      </c>
    </row>
    <row r="329" spans="1:7" x14ac:dyDescent="0.2">
      <c r="A329" t="s">
        <v>25512</v>
      </c>
      <c r="B329" t="s">
        <v>25513</v>
      </c>
      <c r="C329" t="s">
        <v>31</v>
      </c>
      <c r="F329">
        <v>817722</v>
      </c>
    </row>
    <row r="330" spans="1:7" x14ac:dyDescent="0.2">
      <c r="A330" t="s">
        <v>25514</v>
      </c>
      <c r="B330" t="s">
        <v>25515</v>
      </c>
      <c r="C330" t="s">
        <v>31</v>
      </c>
      <c r="F330">
        <v>817722</v>
      </c>
    </row>
    <row r="331" spans="1:7" x14ac:dyDescent="0.2">
      <c r="A331" t="s">
        <v>25516</v>
      </c>
      <c r="B331" t="s">
        <v>25517</v>
      </c>
      <c r="C331" t="s">
        <v>31</v>
      </c>
      <c r="F331">
        <v>817722</v>
      </c>
    </row>
    <row r="332" spans="1:7" x14ac:dyDescent="0.2">
      <c r="A332" t="s">
        <v>25518</v>
      </c>
      <c r="B332" t="s">
        <v>25519</v>
      </c>
      <c r="C332" t="s">
        <v>31</v>
      </c>
      <c r="F332">
        <v>817722</v>
      </c>
    </row>
    <row r="333" spans="1:7" x14ac:dyDescent="0.2">
      <c r="A333" t="s">
        <v>25520</v>
      </c>
      <c r="B333" t="s">
        <v>25521</v>
      </c>
      <c r="C333" t="s">
        <v>31</v>
      </c>
      <c r="F333">
        <v>855041</v>
      </c>
      <c r="G333" t="s">
        <v>25522</v>
      </c>
    </row>
    <row r="334" spans="1:7" x14ac:dyDescent="0.2">
      <c r="A334" t="s">
        <v>25523</v>
      </c>
      <c r="B334" t="s">
        <v>25524</v>
      </c>
      <c r="C334" t="s">
        <v>31</v>
      </c>
      <c r="F334">
        <v>855041</v>
      </c>
      <c r="G334" t="s">
        <v>17312</v>
      </c>
    </row>
    <row r="335" spans="1:7" x14ac:dyDescent="0.2">
      <c r="A335" t="s">
        <v>25525</v>
      </c>
      <c r="B335" t="s">
        <v>25526</v>
      </c>
      <c r="C335" t="s">
        <v>31</v>
      </c>
      <c r="F335">
        <v>855041</v>
      </c>
      <c r="G335" t="s">
        <v>25527</v>
      </c>
    </row>
    <row r="336" spans="1:7" x14ac:dyDescent="0.2">
      <c r="A336" t="s">
        <v>25528</v>
      </c>
      <c r="B336" t="s">
        <v>25529</v>
      </c>
      <c r="C336" t="s">
        <v>31</v>
      </c>
      <c r="D336" t="s">
        <v>25317</v>
      </c>
      <c r="F336">
        <v>855067</v>
      </c>
      <c r="G336" t="s">
        <v>25530</v>
      </c>
    </row>
    <row r="337" spans="1:7" x14ac:dyDescent="0.2">
      <c r="A337" t="s">
        <v>25531</v>
      </c>
      <c r="B337" t="s">
        <v>25531</v>
      </c>
      <c r="C337" t="s">
        <v>31</v>
      </c>
      <c r="D337" t="s">
        <v>24902</v>
      </c>
      <c r="F337">
        <v>855067</v>
      </c>
      <c r="G337" t="s">
        <v>25532</v>
      </c>
    </row>
    <row r="338" spans="1:7" x14ac:dyDescent="0.2">
      <c r="A338" t="s">
        <v>25533</v>
      </c>
      <c r="B338" t="s">
        <v>25534</v>
      </c>
      <c r="C338" t="s">
        <v>31</v>
      </c>
      <c r="F338">
        <v>855041</v>
      </c>
    </row>
    <row r="339" spans="1:7" x14ac:dyDescent="0.2">
      <c r="A339" t="s">
        <v>25535</v>
      </c>
      <c r="B339" t="s">
        <v>25534</v>
      </c>
      <c r="C339" t="s">
        <v>31</v>
      </c>
      <c r="D339" t="s">
        <v>24902</v>
      </c>
      <c r="F339">
        <v>855067</v>
      </c>
      <c r="G339" t="s">
        <v>25536</v>
      </c>
    </row>
    <row r="340" spans="1:7" x14ac:dyDescent="0.2">
      <c r="A340" t="s">
        <v>25537</v>
      </c>
      <c r="B340" t="s">
        <v>25538</v>
      </c>
      <c r="C340" t="s">
        <v>31</v>
      </c>
      <c r="D340" t="s">
        <v>16910</v>
      </c>
      <c r="F340">
        <v>855067</v>
      </c>
      <c r="G340" t="s">
        <v>25539</v>
      </c>
    </row>
    <row r="341" spans="1:7" x14ac:dyDescent="0.2">
      <c r="A341" t="s">
        <v>25540</v>
      </c>
      <c r="B341" t="s">
        <v>25540</v>
      </c>
      <c r="C341" t="s">
        <v>31</v>
      </c>
      <c r="D341" t="s">
        <v>16910</v>
      </c>
      <c r="F341">
        <v>855067</v>
      </c>
      <c r="G341" t="s">
        <v>25541</v>
      </c>
    </row>
    <row r="342" spans="1:7" x14ac:dyDescent="0.2">
      <c r="A342" t="s">
        <v>25542</v>
      </c>
      <c r="B342" t="s">
        <v>25543</v>
      </c>
      <c r="C342" t="s">
        <v>31</v>
      </c>
      <c r="D342" t="s">
        <v>16910</v>
      </c>
      <c r="F342">
        <v>855067</v>
      </c>
      <c r="G342" t="s">
        <v>25544</v>
      </c>
    </row>
    <row r="343" spans="1:7" x14ac:dyDescent="0.2">
      <c r="A343" t="s">
        <v>25545</v>
      </c>
      <c r="B343" t="s">
        <v>25543</v>
      </c>
      <c r="C343" t="s">
        <v>31</v>
      </c>
      <c r="D343" t="s">
        <v>16910</v>
      </c>
      <c r="F343">
        <v>855067</v>
      </c>
      <c r="G343" t="s">
        <v>25544</v>
      </c>
    </row>
    <row r="344" spans="1:7" x14ac:dyDescent="0.2">
      <c r="A344" t="s">
        <v>25546</v>
      </c>
      <c r="B344" t="s">
        <v>25543</v>
      </c>
      <c r="C344" t="s">
        <v>31</v>
      </c>
      <c r="D344" t="s">
        <v>16910</v>
      </c>
      <c r="F344">
        <v>855067</v>
      </c>
      <c r="G344" t="s">
        <v>25547</v>
      </c>
    </row>
    <row r="345" spans="1:7" x14ac:dyDescent="0.2">
      <c r="A345" t="s">
        <v>25548</v>
      </c>
      <c r="B345" t="s">
        <v>25548</v>
      </c>
      <c r="C345" t="s">
        <v>31</v>
      </c>
      <c r="D345" t="s">
        <v>24965</v>
      </c>
      <c r="F345">
        <v>855067</v>
      </c>
      <c r="G345" t="s">
        <v>25549</v>
      </c>
    </row>
    <row r="346" spans="1:7" x14ac:dyDescent="0.2">
      <c r="A346" t="s">
        <v>25550</v>
      </c>
      <c r="B346" t="s">
        <v>25551</v>
      </c>
      <c r="C346" t="s">
        <v>31</v>
      </c>
      <c r="F346">
        <v>817722</v>
      </c>
    </row>
    <row r="347" spans="1:7" x14ac:dyDescent="0.2">
      <c r="A347" t="s">
        <v>25552</v>
      </c>
      <c r="B347" t="s">
        <v>25553</v>
      </c>
      <c r="C347" t="s">
        <v>31</v>
      </c>
      <c r="F347">
        <v>817722</v>
      </c>
    </row>
    <row r="348" spans="1:7" x14ac:dyDescent="0.2">
      <c r="A348" t="s">
        <v>25554</v>
      </c>
      <c r="B348" t="s">
        <v>25555</v>
      </c>
      <c r="C348" t="s">
        <v>31</v>
      </c>
      <c r="F348">
        <v>817722</v>
      </c>
    </row>
    <row r="349" spans="1:7" x14ac:dyDescent="0.2">
      <c r="A349" t="s">
        <v>25556</v>
      </c>
      <c r="B349" t="s">
        <v>25557</v>
      </c>
      <c r="C349" t="s">
        <v>31</v>
      </c>
      <c r="F349">
        <v>817722</v>
      </c>
    </row>
    <row r="350" spans="1:7" x14ac:dyDescent="0.2">
      <c r="A350" t="s">
        <v>25558</v>
      </c>
      <c r="B350" t="s">
        <v>25559</v>
      </c>
      <c r="C350" t="s">
        <v>31</v>
      </c>
      <c r="F350">
        <v>817722</v>
      </c>
    </row>
    <row r="351" spans="1:7" x14ac:dyDescent="0.2">
      <c r="A351" t="s">
        <v>20313</v>
      </c>
      <c r="B351" t="s">
        <v>25560</v>
      </c>
      <c r="C351" t="s">
        <v>31</v>
      </c>
      <c r="F351">
        <v>817722</v>
      </c>
    </row>
    <row r="352" spans="1:7" x14ac:dyDescent="0.2">
      <c r="A352" t="s">
        <v>25561</v>
      </c>
      <c r="B352" t="s">
        <v>25562</v>
      </c>
      <c r="C352" t="s">
        <v>31</v>
      </c>
      <c r="D352" t="s">
        <v>19652</v>
      </c>
      <c r="F352">
        <v>855041</v>
      </c>
      <c r="G352" t="s">
        <v>17865</v>
      </c>
    </row>
    <row r="353" spans="1:7" x14ac:dyDescent="0.2">
      <c r="A353" t="s">
        <v>25563</v>
      </c>
      <c r="B353" t="s">
        <v>25564</v>
      </c>
      <c r="C353" t="s">
        <v>31</v>
      </c>
      <c r="F353">
        <v>855041</v>
      </c>
    </row>
    <row r="354" spans="1:7" x14ac:dyDescent="0.2">
      <c r="A354" t="s">
        <v>25565</v>
      </c>
      <c r="B354" t="s">
        <v>25566</v>
      </c>
      <c r="C354" t="s">
        <v>31</v>
      </c>
      <c r="F354">
        <v>855041</v>
      </c>
      <c r="G354" t="s">
        <v>17865</v>
      </c>
    </row>
    <row r="355" spans="1:7" x14ac:dyDescent="0.2">
      <c r="A355" t="s">
        <v>25567</v>
      </c>
      <c r="B355" t="s">
        <v>25568</v>
      </c>
      <c r="C355" t="s">
        <v>31</v>
      </c>
      <c r="D355" t="s">
        <v>19652</v>
      </c>
      <c r="F355">
        <v>855041</v>
      </c>
      <c r="G355" t="s">
        <v>17865</v>
      </c>
    </row>
    <row r="356" spans="1:7" x14ac:dyDescent="0.2">
      <c r="A356" t="s">
        <v>25569</v>
      </c>
      <c r="B356" t="s">
        <v>25570</v>
      </c>
      <c r="C356" t="s">
        <v>31</v>
      </c>
      <c r="F356">
        <v>855041</v>
      </c>
      <c r="G356" t="s">
        <v>17865</v>
      </c>
    </row>
    <row r="357" spans="1:7" x14ac:dyDescent="0.2">
      <c r="A357" t="s">
        <v>25571</v>
      </c>
      <c r="B357" t="s">
        <v>25572</v>
      </c>
      <c r="C357" t="s">
        <v>31</v>
      </c>
      <c r="F357">
        <v>855041</v>
      </c>
      <c r="G357" t="s">
        <v>17865</v>
      </c>
    </row>
    <row r="358" spans="1:7" x14ac:dyDescent="0.2">
      <c r="A358" t="s">
        <v>25573</v>
      </c>
      <c r="B358" t="s">
        <v>25574</v>
      </c>
      <c r="C358" t="s">
        <v>31</v>
      </c>
      <c r="F358">
        <v>855041</v>
      </c>
      <c r="G358" t="s">
        <v>17865</v>
      </c>
    </row>
    <row r="359" spans="1:7" x14ac:dyDescent="0.2">
      <c r="A359" t="s">
        <v>25575</v>
      </c>
      <c r="B359" t="s">
        <v>25576</v>
      </c>
      <c r="C359" t="s">
        <v>31</v>
      </c>
      <c r="F359">
        <v>855041</v>
      </c>
      <c r="G359" t="s">
        <v>17865</v>
      </c>
    </row>
    <row r="360" spans="1:7" x14ac:dyDescent="0.2">
      <c r="A360" t="s">
        <v>25577</v>
      </c>
      <c r="B360" t="s">
        <v>25578</v>
      </c>
      <c r="C360" t="s">
        <v>31</v>
      </c>
      <c r="F360">
        <v>855041</v>
      </c>
      <c r="G360" t="s">
        <v>17865</v>
      </c>
    </row>
    <row r="361" spans="1:7" x14ac:dyDescent="0.2">
      <c r="A361" t="s">
        <v>25579</v>
      </c>
      <c r="B361" t="s">
        <v>25580</v>
      </c>
      <c r="C361" t="s">
        <v>31</v>
      </c>
      <c r="F361">
        <v>855041</v>
      </c>
    </row>
    <row r="362" spans="1:7" x14ac:dyDescent="0.2">
      <c r="A362" t="s">
        <v>25581</v>
      </c>
      <c r="B362" t="s">
        <v>25582</v>
      </c>
      <c r="C362" t="s">
        <v>31</v>
      </c>
      <c r="F362">
        <v>855041</v>
      </c>
    </row>
    <row r="363" spans="1:7" x14ac:dyDescent="0.2">
      <c r="A363" t="s">
        <v>25583</v>
      </c>
      <c r="B363" t="s">
        <v>25584</v>
      </c>
      <c r="C363" t="s">
        <v>31</v>
      </c>
      <c r="F363">
        <v>855041</v>
      </c>
    </row>
    <row r="364" spans="1:7" x14ac:dyDescent="0.2">
      <c r="A364" t="s">
        <v>25585</v>
      </c>
      <c r="B364" t="s">
        <v>25586</v>
      </c>
      <c r="C364" t="s">
        <v>31</v>
      </c>
      <c r="F364">
        <v>817722</v>
      </c>
    </row>
    <row r="365" spans="1:7" x14ac:dyDescent="0.2">
      <c r="A365" t="s">
        <v>25587</v>
      </c>
      <c r="B365" t="s">
        <v>25588</v>
      </c>
      <c r="C365" t="s">
        <v>31</v>
      </c>
      <c r="F365">
        <v>817722</v>
      </c>
    </row>
    <row r="366" spans="1:7" x14ac:dyDescent="0.2">
      <c r="A366" t="s">
        <v>25589</v>
      </c>
      <c r="B366" t="s">
        <v>25590</v>
      </c>
      <c r="C366" t="s">
        <v>31</v>
      </c>
      <c r="F366">
        <v>817722</v>
      </c>
    </row>
    <row r="367" spans="1:7" x14ac:dyDescent="0.2">
      <c r="A367" t="s">
        <v>25591</v>
      </c>
      <c r="C367" t="s">
        <v>31</v>
      </c>
      <c r="D367" t="s">
        <v>25591</v>
      </c>
      <c r="F367">
        <v>855041</v>
      </c>
    </row>
    <row r="368" spans="1:7" x14ac:dyDescent="0.2">
      <c r="A368" t="s">
        <v>25592</v>
      </c>
      <c r="B368" t="s">
        <v>25593</v>
      </c>
      <c r="C368" t="s">
        <v>31</v>
      </c>
      <c r="F368">
        <v>817722</v>
      </c>
    </row>
    <row r="369" spans="1:7" x14ac:dyDescent="0.2">
      <c r="A369" t="s">
        <v>25594</v>
      </c>
      <c r="B369" t="s">
        <v>25595</v>
      </c>
      <c r="C369" t="s">
        <v>31</v>
      </c>
      <c r="F369">
        <v>817722</v>
      </c>
    </row>
    <row r="370" spans="1:7" x14ac:dyDescent="0.2">
      <c r="A370" t="s">
        <v>25596</v>
      </c>
      <c r="B370" t="s">
        <v>25597</v>
      </c>
      <c r="C370" t="s">
        <v>31</v>
      </c>
      <c r="F370">
        <v>817722</v>
      </c>
    </row>
    <row r="371" spans="1:7" x14ac:dyDescent="0.2">
      <c r="A371" t="s">
        <v>25598</v>
      </c>
      <c r="B371" t="s">
        <v>25599</v>
      </c>
      <c r="C371" t="s">
        <v>31</v>
      </c>
      <c r="F371">
        <v>817722</v>
      </c>
      <c r="G371" t="s">
        <v>25397</v>
      </c>
    </row>
    <row r="372" spans="1:7" x14ac:dyDescent="0.2">
      <c r="A372" t="s">
        <v>25600</v>
      </c>
      <c r="B372" t="s">
        <v>25601</v>
      </c>
      <c r="C372" t="s">
        <v>31</v>
      </c>
      <c r="D372" t="s">
        <v>1074</v>
      </c>
      <c r="F372">
        <v>855067</v>
      </c>
      <c r="G372" t="s">
        <v>25602</v>
      </c>
    </row>
    <row r="373" spans="1:7" x14ac:dyDescent="0.2">
      <c r="A373" t="s">
        <v>25603</v>
      </c>
      <c r="B373" t="s">
        <v>25604</v>
      </c>
      <c r="C373" t="s">
        <v>31</v>
      </c>
      <c r="F373">
        <v>817722</v>
      </c>
    </row>
    <row r="374" spans="1:7" x14ac:dyDescent="0.2">
      <c r="A374" t="s">
        <v>25605</v>
      </c>
      <c r="B374" t="s">
        <v>25606</v>
      </c>
      <c r="C374" t="s">
        <v>31</v>
      </c>
      <c r="F374">
        <v>817722</v>
      </c>
    </row>
    <row r="375" spans="1:7" x14ac:dyDescent="0.2">
      <c r="A375" t="s">
        <v>25607</v>
      </c>
      <c r="B375" t="s">
        <v>25608</v>
      </c>
      <c r="C375" t="s">
        <v>31</v>
      </c>
      <c r="F375">
        <v>817722</v>
      </c>
    </row>
    <row r="376" spans="1:7" x14ac:dyDescent="0.2">
      <c r="A376" t="s">
        <v>25609</v>
      </c>
      <c r="B376" t="s">
        <v>25610</v>
      </c>
      <c r="C376" t="s">
        <v>31</v>
      </c>
      <c r="F376">
        <v>817722</v>
      </c>
    </row>
    <row r="377" spans="1:7" x14ac:dyDescent="0.2">
      <c r="A377" t="s">
        <v>25611</v>
      </c>
      <c r="B377" t="s">
        <v>25612</v>
      </c>
      <c r="C377" t="s">
        <v>31</v>
      </c>
      <c r="F377">
        <v>817722</v>
      </c>
    </row>
    <row r="378" spans="1:7" x14ac:dyDescent="0.2">
      <c r="A378" t="s">
        <v>25613</v>
      </c>
      <c r="B378" t="s">
        <v>25614</v>
      </c>
      <c r="C378" t="s">
        <v>31</v>
      </c>
      <c r="F378">
        <v>817722</v>
      </c>
    </row>
    <row r="379" spans="1:7" x14ac:dyDescent="0.2">
      <c r="A379" t="s">
        <v>25615</v>
      </c>
      <c r="B379" t="s">
        <v>25616</v>
      </c>
      <c r="C379" t="s">
        <v>31</v>
      </c>
      <c r="F379">
        <v>817722</v>
      </c>
    </row>
    <row r="380" spans="1:7" x14ac:dyDescent="0.2">
      <c r="A380" t="s">
        <v>25617</v>
      </c>
      <c r="B380" t="s">
        <v>25618</v>
      </c>
      <c r="C380" t="s">
        <v>31</v>
      </c>
      <c r="F380">
        <v>817722</v>
      </c>
    </row>
    <row r="381" spans="1:7" x14ac:dyDescent="0.2">
      <c r="A381" t="s">
        <v>25619</v>
      </c>
      <c r="B381" t="s">
        <v>25620</v>
      </c>
      <c r="C381" t="s">
        <v>31</v>
      </c>
      <c r="F381">
        <v>817722</v>
      </c>
    </row>
    <row r="382" spans="1:7" x14ac:dyDescent="0.2">
      <c r="A382" t="s">
        <v>25621</v>
      </c>
      <c r="B382" t="s">
        <v>25622</v>
      </c>
      <c r="C382" t="s">
        <v>31</v>
      </c>
      <c r="F382">
        <v>817722</v>
      </c>
    </row>
    <row r="383" spans="1:7" x14ac:dyDescent="0.2">
      <c r="A383" t="s">
        <v>25623</v>
      </c>
      <c r="B383" t="s">
        <v>25624</v>
      </c>
      <c r="C383" t="s">
        <v>31</v>
      </c>
      <c r="F383">
        <v>817722</v>
      </c>
    </row>
    <row r="384" spans="1:7" x14ac:dyDescent="0.2">
      <c r="A384" t="s">
        <v>25625</v>
      </c>
      <c r="B384" t="s">
        <v>16897</v>
      </c>
      <c r="C384" t="s">
        <v>31</v>
      </c>
      <c r="F384">
        <v>817722</v>
      </c>
    </row>
    <row r="385" spans="1:7" x14ac:dyDescent="0.2">
      <c r="A385" t="s">
        <v>25626</v>
      </c>
      <c r="B385" t="s">
        <v>25627</v>
      </c>
      <c r="C385" t="s">
        <v>31</v>
      </c>
      <c r="F385">
        <v>817722</v>
      </c>
    </row>
    <row r="386" spans="1:7" x14ac:dyDescent="0.2">
      <c r="A386" t="s">
        <v>25628</v>
      </c>
      <c r="B386" t="s">
        <v>25629</v>
      </c>
      <c r="C386" t="s">
        <v>31</v>
      </c>
      <c r="F386">
        <v>817722</v>
      </c>
    </row>
    <row r="387" spans="1:7" x14ac:dyDescent="0.2">
      <c r="A387" t="s">
        <v>25630</v>
      </c>
      <c r="B387" t="s">
        <v>25631</v>
      </c>
      <c r="C387" t="s">
        <v>31</v>
      </c>
      <c r="F387">
        <v>817722</v>
      </c>
    </row>
    <row r="388" spans="1:7" x14ac:dyDescent="0.2">
      <c r="A388" t="s">
        <v>25632</v>
      </c>
      <c r="B388" t="s">
        <v>25633</v>
      </c>
      <c r="C388" t="s">
        <v>31</v>
      </c>
      <c r="F388">
        <v>817722</v>
      </c>
    </row>
    <row r="389" spans="1:7" x14ac:dyDescent="0.2">
      <c r="A389" t="s">
        <v>25634</v>
      </c>
      <c r="B389" t="s">
        <v>25408</v>
      </c>
      <c r="C389" t="s">
        <v>31</v>
      </c>
      <c r="F389">
        <v>817722</v>
      </c>
    </row>
    <row r="390" spans="1:7" x14ac:dyDescent="0.2">
      <c r="A390" t="s">
        <v>25635</v>
      </c>
      <c r="B390" t="s">
        <v>25636</v>
      </c>
      <c r="C390" t="s">
        <v>31</v>
      </c>
      <c r="F390">
        <v>817722</v>
      </c>
    </row>
    <row r="391" spans="1:7" x14ac:dyDescent="0.2">
      <c r="A391" t="s">
        <v>25637</v>
      </c>
      <c r="B391" t="s">
        <v>25638</v>
      </c>
      <c r="C391" t="s">
        <v>31</v>
      </c>
      <c r="F391">
        <v>817722</v>
      </c>
    </row>
    <row r="392" spans="1:7" x14ac:dyDescent="0.2">
      <c r="A392" t="s">
        <v>25639</v>
      </c>
      <c r="B392" t="s">
        <v>25640</v>
      </c>
      <c r="C392" t="s">
        <v>31</v>
      </c>
      <c r="F392">
        <v>817722</v>
      </c>
    </row>
    <row r="393" spans="1:7" x14ac:dyDescent="0.2">
      <c r="A393" t="s">
        <v>25641</v>
      </c>
      <c r="B393" t="s">
        <v>25642</v>
      </c>
      <c r="C393" t="s">
        <v>31</v>
      </c>
      <c r="F393">
        <v>817722</v>
      </c>
    </row>
    <row r="394" spans="1:7" x14ac:dyDescent="0.2">
      <c r="A394" t="s">
        <v>25643</v>
      </c>
      <c r="B394" t="s">
        <v>25644</v>
      </c>
      <c r="C394" t="s">
        <v>31</v>
      </c>
      <c r="F394">
        <v>817722</v>
      </c>
    </row>
    <row r="395" spans="1:7" x14ac:dyDescent="0.2">
      <c r="A395" t="s">
        <v>25645</v>
      </c>
      <c r="B395" t="s">
        <v>25646</v>
      </c>
      <c r="C395" t="s">
        <v>31</v>
      </c>
      <c r="F395">
        <v>817722</v>
      </c>
    </row>
    <row r="396" spans="1:7" x14ac:dyDescent="0.2">
      <c r="A396" t="s">
        <v>25647</v>
      </c>
      <c r="B396" t="s">
        <v>25648</v>
      </c>
      <c r="C396" t="s">
        <v>31</v>
      </c>
      <c r="F396">
        <v>817722</v>
      </c>
    </row>
    <row r="397" spans="1:7" x14ac:dyDescent="0.2">
      <c r="A397" t="s">
        <v>25649</v>
      </c>
      <c r="B397" t="s">
        <v>25650</v>
      </c>
      <c r="C397" t="s">
        <v>31</v>
      </c>
      <c r="F397">
        <v>817722</v>
      </c>
    </row>
    <row r="398" spans="1:7" x14ac:dyDescent="0.2">
      <c r="A398" t="s">
        <v>25651</v>
      </c>
      <c r="B398" t="s">
        <v>25652</v>
      </c>
      <c r="C398" t="s">
        <v>31</v>
      </c>
      <c r="F398">
        <v>817722</v>
      </c>
      <c r="G398" t="s">
        <v>25397</v>
      </c>
    </row>
    <row r="399" spans="1:7" x14ac:dyDescent="0.2">
      <c r="A399" t="s">
        <v>25653</v>
      </c>
      <c r="B399" t="s">
        <v>25654</v>
      </c>
      <c r="C399" t="s">
        <v>31</v>
      </c>
      <c r="F399">
        <v>817722</v>
      </c>
    </row>
    <row r="400" spans="1:7" x14ac:dyDescent="0.2">
      <c r="A400" t="s">
        <v>25655</v>
      </c>
      <c r="B400" t="s">
        <v>25656</v>
      </c>
      <c r="C400" t="s">
        <v>31</v>
      </c>
      <c r="F400">
        <v>817722</v>
      </c>
    </row>
    <row r="401" spans="1:6" x14ac:dyDescent="0.2">
      <c r="A401" t="s">
        <v>25657</v>
      </c>
      <c r="B401" t="s">
        <v>25658</v>
      </c>
      <c r="C401" t="s">
        <v>31</v>
      </c>
      <c r="F401">
        <v>817722</v>
      </c>
    </row>
    <row r="402" spans="1:6" x14ac:dyDescent="0.2">
      <c r="A402" t="s">
        <v>25659</v>
      </c>
      <c r="B402" t="s">
        <v>25660</v>
      </c>
      <c r="C402" t="s">
        <v>31</v>
      </c>
      <c r="F402">
        <v>817722</v>
      </c>
    </row>
    <row r="403" spans="1:6" x14ac:dyDescent="0.2">
      <c r="A403" t="s">
        <v>25661</v>
      </c>
      <c r="B403" t="s">
        <v>25245</v>
      </c>
      <c r="C403" t="s">
        <v>31</v>
      </c>
      <c r="F403">
        <v>817722</v>
      </c>
    </row>
    <row r="404" spans="1:6" x14ac:dyDescent="0.2">
      <c r="A404" t="s">
        <v>25662</v>
      </c>
      <c r="B404" t="s">
        <v>25663</v>
      </c>
      <c r="C404" t="s">
        <v>31</v>
      </c>
      <c r="F404">
        <v>817722</v>
      </c>
    </row>
    <row r="405" spans="1:6" x14ac:dyDescent="0.2">
      <c r="A405" t="s">
        <v>25664</v>
      </c>
      <c r="B405" t="s">
        <v>25665</v>
      </c>
      <c r="C405" t="s">
        <v>31</v>
      </c>
      <c r="F405">
        <v>817722</v>
      </c>
    </row>
    <row r="406" spans="1:6" x14ac:dyDescent="0.2">
      <c r="A406" t="s">
        <v>25666</v>
      </c>
      <c r="B406" t="s">
        <v>25667</v>
      </c>
      <c r="C406" t="s">
        <v>31</v>
      </c>
      <c r="F406">
        <v>817722</v>
      </c>
    </row>
    <row r="407" spans="1:6" x14ac:dyDescent="0.2">
      <c r="A407" t="s">
        <v>25668</v>
      </c>
      <c r="B407" t="s">
        <v>25669</v>
      </c>
      <c r="C407" t="s">
        <v>31</v>
      </c>
      <c r="F407">
        <v>817722</v>
      </c>
    </row>
    <row r="408" spans="1:6" x14ac:dyDescent="0.2">
      <c r="A408" t="s">
        <v>25670</v>
      </c>
      <c r="B408" t="s">
        <v>25671</v>
      </c>
      <c r="C408" t="s">
        <v>31</v>
      </c>
      <c r="F408">
        <v>817722</v>
      </c>
    </row>
    <row r="409" spans="1:6" x14ac:dyDescent="0.2">
      <c r="A409" t="s">
        <v>25672</v>
      </c>
      <c r="B409" t="s">
        <v>25673</v>
      </c>
      <c r="C409" t="s">
        <v>31</v>
      </c>
      <c r="F409">
        <v>817722</v>
      </c>
    </row>
    <row r="410" spans="1:6" x14ac:dyDescent="0.2">
      <c r="A410" t="s">
        <v>25674</v>
      </c>
      <c r="B410" t="s">
        <v>25675</v>
      </c>
      <c r="C410" t="s">
        <v>31</v>
      </c>
      <c r="F410">
        <v>817722</v>
      </c>
    </row>
    <row r="411" spans="1:6" x14ac:dyDescent="0.2">
      <c r="A411" t="s">
        <v>25676</v>
      </c>
      <c r="B411" t="s">
        <v>25677</v>
      </c>
      <c r="C411" t="s">
        <v>31</v>
      </c>
      <c r="F411">
        <v>817722</v>
      </c>
    </row>
    <row r="412" spans="1:6" x14ac:dyDescent="0.2">
      <c r="A412" t="s">
        <v>25678</v>
      </c>
      <c r="B412" t="s">
        <v>25679</v>
      </c>
      <c r="C412" t="s">
        <v>31</v>
      </c>
      <c r="F412">
        <v>817722</v>
      </c>
    </row>
    <row r="413" spans="1:6" x14ac:dyDescent="0.2">
      <c r="A413" t="s">
        <v>25680</v>
      </c>
      <c r="B413" t="s">
        <v>25681</v>
      </c>
      <c r="C413" t="s">
        <v>31</v>
      </c>
      <c r="F413">
        <v>817722</v>
      </c>
    </row>
    <row r="414" spans="1:6" x14ac:dyDescent="0.2">
      <c r="A414" t="s">
        <v>25682</v>
      </c>
      <c r="B414" t="s">
        <v>25683</v>
      </c>
      <c r="C414" t="s">
        <v>31</v>
      </c>
      <c r="F414">
        <v>817722</v>
      </c>
    </row>
    <row r="415" spans="1:6" x14ac:dyDescent="0.2">
      <c r="A415" t="s">
        <v>25684</v>
      </c>
      <c r="B415" t="s">
        <v>23738</v>
      </c>
      <c r="C415" t="s">
        <v>31</v>
      </c>
      <c r="F415">
        <v>817722</v>
      </c>
    </row>
    <row r="416" spans="1:6" x14ac:dyDescent="0.2">
      <c r="A416" t="s">
        <v>25685</v>
      </c>
      <c r="B416" t="s">
        <v>25686</v>
      </c>
      <c r="C416" t="s">
        <v>31</v>
      </c>
      <c r="F416">
        <v>817722</v>
      </c>
    </row>
    <row r="417" spans="1:7" x14ac:dyDescent="0.2">
      <c r="A417" t="s">
        <v>25687</v>
      </c>
      <c r="B417" t="s">
        <v>25688</v>
      </c>
      <c r="C417" t="s">
        <v>31</v>
      </c>
      <c r="F417">
        <v>817722</v>
      </c>
    </row>
    <row r="418" spans="1:7" x14ac:dyDescent="0.2">
      <c r="A418" t="s">
        <v>25689</v>
      </c>
      <c r="B418" t="s">
        <v>25690</v>
      </c>
      <c r="C418" t="s">
        <v>31</v>
      </c>
      <c r="F418">
        <v>817722</v>
      </c>
    </row>
    <row r="419" spans="1:7" x14ac:dyDescent="0.2">
      <c r="A419" t="s">
        <v>25691</v>
      </c>
      <c r="B419" t="s">
        <v>25692</v>
      </c>
      <c r="C419" t="s">
        <v>31</v>
      </c>
      <c r="F419">
        <v>817722</v>
      </c>
    </row>
    <row r="420" spans="1:7" x14ac:dyDescent="0.2">
      <c r="A420" t="s">
        <v>25693</v>
      </c>
      <c r="B420" t="s">
        <v>25694</v>
      </c>
      <c r="C420" t="s">
        <v>31</v>
      </c>
      <c r="F420">
        <v>817722</v>
      </c>
    </row>
    <row r="421" spans="1:7" x14ac:dyDescent="0.2">
      <c r="A421" t="s">
        <v>25695</v>
      </c>
      <c r="B421" t="s">
        <v>25696</v>
      </c>
      <c r="C421" t="s">
        <v>31</v>
      </c>
      <c r="F421">
        <v>817722</v>
      </c>
      <c r="G421" t="s">
        <v>25397</v>
      </c>
    </row>
    <row r="422" spans="1:7" x14ac:dyDescent="0.2">
      <c r="A422" t="s">
        <v>25697</v>
      </c>
      <c r="B422" t="s">
        <v>25698</v>
      </c>
      <c r="C422" t="s">
        <v>31</v>
      </c>
      <c r="F422">
        <v>817722</v>
      </c>
      <c r="G422" t="s">
        <v>25397</v>
      </c>
    </row>
    <row r="423" spans="1:7" x14ac:dyDescent="0.2">
      <c r="A423" t="s">
        <v>25699</v>
      </c>
      <c r="B423" t="s">
        <v>25700</v>
      </c>
      <c r="C423" t="s">
        <v>31</v>
      </c>
      <c r="F423">
        <v>817722</v>
      </c>
    </row>
    <row r="424" spans="1:7" x14ac:dyDescent="0.2">
      <c r="A424" t="s">
        <v>25701</v>
      </c>
      <c r="B424" t="s">
        <v>25702</v>
      </c>
      <c r="C424" t="s">
        <v>31</v>
      </c>
      <c r="F424">
        <v>817722</v>
      </c>
      <c r="G424" t="s">
        <v>25397</v>
      </c>
    </row>
    <row r="425" spans="1:7" x14ac:dyDescent="0.2">
      <c r="A425" t="s">
        <v>25703</v>
      </c>
      <c r="B425" t="s">
        <v>25704</v>
      </c>
      <c r="C425" t="s">
        <v>31</v>
      </c>
      <c r="F425">
        <v>817722</v>
      </c>
      <c r="G425" t="s">
        <v>25397</v>
      </c>
    </row>
    <row r="426" spans="1:7" x14ac:dyDescent="0.2">
      <c r="A426" t="s">
        <v>25705</v>
      </c>
      <c r="B426" t="s">
        <v>25706</v>
      </c>
      <c r="C426" t="s">
        <v>31</v>
      </c>
      <c r="F426">
        <v>817722</v>
      </c>
    </row>
    <row r="427" spans="1:7" x14ac:dyDescent="0.2">
      <c r="A427" t="s">
        <v>25707</v>
      </c>
      <c r="B427" t="s">
        <v>25708</v>
      </c>
      <c r="C427" t="s">
        <v>31</v>
      </c>
      <c r="D427" t="s">
        <v>24902</v>
      </c>
      <c r="F427">
        <v>855067</v>
      </c>
    </row>
    <row r="428" spans="1:7" x14ac:dyDescent="0.2">
      <c r="A428" t="s">
        <v>25709</v>
      </c>
      <c r="B428" t="s">
        <v>25710</v>
      </c>
      <c r="C428" t="s">
        <v>31</v>
      </c>
      <c r="F428">
        <v>817722</v>
      </c>
    </row>
    <row r="429" spans="1:7" x14ac:dyDescent="0.2">
      <c r="A429" t="s">
        <v>25711</v>
      </c>
      <c r="B429" t="s">
        <v>25712</v>
      </c>
      <c r="C429" t="s">
        <v>31</v>
      </c>
      <c r="F429">
        <v>817722</v>
      </c>
    </row>
    <row r="430" spans="1:7" x14ac:dyDescent="0.2">
      <c r="A430" t="s">
        <v>25713</v>
      </c>
      <c r="B430" t="s">
        <v>25714</v>
      </c>
      <c r="C430" t="s">
        <v>31</v>
      </c>
      <c r="F430">
        <v>817722</v>
      </c>
    </row>
    <row r="431" spans="1:7" x14ac:dyDescent="0.2">
      <c r="A431" t="s">
        <v>25715</v>
      </c>
      <c r="B431" t="s">
        <v>25716</v>
      </c>
      <c r="C431" t="s">
        <v>31</v>
      </c>
      <c r="F431">
        <v>817722</v>
      </c>
    </row>
    <row r="432" spans="1:7" x14ac:dyDescent="0.2">
      <c r="A432" t="s">
        <v>25717</v>
      </c>
      <c r="B432" t="s">
        <v>25718</v>
      </c>
      <c r="C432" t="s">
        <v>31</v>
      </c>
      <c r="F432">
        <v>817722</v>
      </c>
    </row>
    <row r="433" spans="1:7" x14ac:dyDescent="0.2">
      <c r="A433" t="s">
        <v>25719</v>
      </c>
      <c r="B433" t="s">
        <v>25719</v>
      </c>
      <c r="C433" t="s">
        <v>31</v>
      </c>
      <c r="E433" t="s">
        <v>4494</v>
      </c>
      <c r="F433">
        <v>855041</v>
      </c>
    </row>
    <row r="434" spans="1:7" x14ac:dyDescent="0.2">
      <c r="A434" t="s">
        <v>25720</v>
      </c>
      <c r="B434" t="s">
        <v>25721</v>
      </c>
      <c r="C434" t="s">
        <v>31</v>
      </c>
      <c r="F434">
        <v>817722</v>
      </c>
    </row>
    <row r="435" spans="1:7" x14ac:dyDescent="0.2">
      <c r="A435" t="s">
        <v>25722</v>
      </c>
      <c r="B435" t="s">
        <v>25723</v>
      </c>
      <c r="C435" t="s">
        <v>31</v>
      </c>
      <c r="F435">
        <v>857676</v>
      </c>
    </row>
    <row r="436" spans="1:7" x14ac:dyDescent="0.2">
      <c r="A436" t="s">
        <v>25724</v>
      </c>
      <c r="B436" t="s">
        <v>25725</v>
      </c>
      <c r="C436" t="s">
        <v>31</v>
      </c>
      <c r="F436">
        <v>817722</v>
      </c>
    </row>
    <row r="437" spans="1:7" x14ac:dyDescent="0.2">
      <c r="A437" t="s">
        <v>24887</v>
      </c>
      <c r="B437" t="s">
        <v>24887</v>
      </c>
      <c r="C437" t="s">
        <v>31</v>
      </c>
      <c r="D437" t="s">
        <v>24887</v>
      </c>
      <c r="F437">
        <v>855041</v>
      </c>
    </row>
    <row r="438" spans="1:7" x14ac:dyDescent="0.2">
      <c r="A438" t="s">
        <v>25726</v>
      </c>
      <c r="B438" t="s">
        <v>25727</v>
      </c>
      <c r="C438" t="s">
        <v>31</v>
      </c>
      <c r="F438">
        <v>817722</v>
      </c>
    </row>
    <row r="439" spans="1:7" x14ac:dyDescent="0.2">
      <c r="A439" t="s">
        <v>25728</v>
      </c>
      <c r="B439" t="s">
        <v>25729</v>
      </c>
      <c r="C439" t="s">
        <v>31</v>
      </c>
      <c r="F439">
        <v>817722</v>
      </c>
    </row>
    <row r="440" spans="1:7" x14ac:dyDescent="0.2">
      <c r="A440" t="s">
        <v>20524</v>
      </c>
      <c r="B440" t="s">
        <v>7739</v>
      </c>
      <c r="C440" t="s">
        <v>31</v>
      </c>
      <c r="F440">
        <v>817722</v>
      </c>
    </row>
    <row r="441" spans="1:7" x14ac:dyDescent="0.2">
      <c r="A441" t="s">
        <v>25730</v>
      </c>
      <c r="B441" t="s">
        <v>25731</v>
      </c>
      <c r="C441" t="s">
        <v>31</v>
      </c>
      <c r="F441">
        <v>817722</v>
      </c>
    </row>
    <row r="442" spans="1:7" x14ac:dyDescent="0.2">
      <c r="A442" t="s">
        <v>25732</v>
      </c>
      <c r="B442" t="s">
        <v>25733</v>
      </c>
      <c r="C442" t="s">
        <v>31</v>
      </c>
      <c r="F442">
        <v>817722</v>
      </c>
      <c r="G442" t="s">
        <v>25734</v>
      </c>
    </row>
    <row r="443" spans="1:7" x14ac:dyDescent="0.2">
      <c r="A443" t="s">
        <v>25735</v>
      </c>
      <c r="B443" t="s">
        <v>25736</v>
      </c>
      <c r="C443" t="s">
        <v>31</v>
      </c>
      <c r="F443">
        <v>817722</v>
      </c>
      <c r="G443" t="s">
        <v>25734</v>
      </c>
    </row>
    <row r="444" spans="1:7" x14ac:dyDescent="0.2">
      <c r="A444" t="s">
        <v>25737</v>
      </c>
      <c r="B444" t="s">
        <v>25738</v>
      </c>
      <c r="C444" t="s">
        <v>31</v>
      </c>
      <c r="F444">
        <v>817722</v>
      </c>
      <c r="G444" t="s">
        <v>25734</v>
      </c>
    </row>
    <row r="445" spans="1:7" x14ac:dyDescent="0.2">
      <c r="A445" t="s">
        <v>25739</v>
      </c>
      <c r="B445" t="s">
        <v>25740</v>
      </c>
      <c r="C445" t="s">
        <v>31</v>
      </c>
      <c r="F445">
        <v>817722</v>
      </c>
    </row>
    <row r="446" spans="1:7" x14ac:dyDescent="0.2">
      <c r="A446" t="s">
        <v>25741</v>
      </c>
      <c r="B446" t="s">
        <v>25742</v>
      </c>
      <c r="C446" t="s">
        <v>31</v>
      </c>
      <c r="F446">
        <v>817722</v>
      </c>
    </row>
    <row r="447" spans="1:7" x14ac:dyDescent="0.2">
      <c r="A447" t="s">
        <v>25743</v>
      </c>
      <c r="B447" t="s">
        <v>25744</v>
      </c>
      <c r="C447" t="s">
        <v>31</v>
      </c>
      <c r="F447">
        <v>817722</v>
      </c>
    </row>
    <row r="448" spans="1:7" x14ac:dyDescent="0.2">
      <c r="A448" t="s">
        <v>25745</v>
      </c>
      <c r="B448" t="s">
        <v>25746</v>
      </c>
      <c r="C448" t="s">
        <v>31</v>
      </c>
      <c r="F448">
        <v>817722</v>
      </c>
    </row>
    <row r="449" spans="1:7" x14ac:dyDescent="0.2">
      <c r="A449" t="s">
        <v>25747</v>
      </c>
      <c r="B449" t="s">
        <v>25748</v>
      </c>
      <c r="C449" t="s">
        <v>31</v>
      </c>
      <c r="F449">
        <v>817722</v>
      </c>
      <c r="G449" t="s">
        <v>25734</v>
      </c>
    </row>
    <row r="450" spans="1:7" x14ac:dyDescent="0.2">
      <c r="A450" t="s">
        <v>25749</v>
      </c>
      <c r="B450" t="s">
        <v>25750</v>
      </c>
      <c r="C450" t="s">
        <v>31</v>
      </c>
      <c r="D450" t="s">
        <v>24965</v>
      </c>
      <c r="F450">
        <v>855067</v>
      </c>
    </row>
    <row r="451" spans="1:7" x14ac:dyDescent="0.2">
      <c r="A451" t="s">
        <v>25751</v>
      </c>
      <c r="B451" t="s">
        <v>25752</v>
      </c>
      <c r="C451" t="s">
        <v>31</v>
      </c>
      <c r="F451">
        <v>817722</v>
      </c>
    </row>
    <row r="452" spans="1:7" x14ac:dyDescent="0.2">
      <c r="A452" t="s">
        <v>25753</v>
      </c>
      <c r="B452" t="s">
        <v>25754</v>
      </c>
      <c r="C452" t="s">
        <v>31</v>
      </c>
      <c r="F452">
        <v>817722</v>
      </c>
    </row>
    <row r="453" spans="1:7" x14ac:dyDescent="0.2">
      <c r="A453" t="s">
        <v>25755</v>
      </c>
      <c r="B453" t="s">
        <v>25756</v>
      </c>
      <c r="C453" t="s">
        <v>31</v>
      </c>
      <c r="F453">
        <v>817722</v>
      </c>
      <c r="G453" t="s">
        <v>25734</v>
      </c>
    </row>
    <row r="454" spans="1:7" x14ac:dyDescent="0.2">
      <c r="A454" t="s">
        <v>25757</v>
      </c>
      <c r="B454" t="s">
        <v>25758</v>
      </c>
      <c r="C454" t="s">
        <v>31</v>
      </c>
      <c r="F454">
        <v>817722</v>
      </c>
    </row>
    <row r="455" spans="1:7" x14ac:dyDescent="0.2">
      <c r="A455" t="s">
        <v>25759</v>
      </c>
      <c r="B455" t="s">
        <v>25760</v>
      </c>
      <c r="C455" t="s">
        <v>31</v>
      </c>
      <c r="F455">
        <v>817722</v>
      </c>
      <c r="G455" t="s">
        <v>25734</v>
      </c>
    </row>
    <row r="456" spans="1:7" x14ac:dyDescent="0.2">
      <c r="A456" t="s">
        <v>25761</v>
      </c>
      <c r="B456" t="s">
        <v>25762</v>
      </c>
      <c r="C456" t="s">
        <v>31</v>
      </c>
      <c r="F456">
        <v>817722</v>
      </c>
    </row>
    <row r="457" spans="1:7" x14ac:dyDescent="0.2">
      <c r="A457" t="s">
        <v>25763</v>
      </c>
      <c r="B457" t="s">
        <v>25764</v>
      </c>
      <c r="C457" t="s">
        <v>31</v>
      </c>
      <c r="F457">
        <v>817722</v>
      </c>
    </row>
    <row r="458" spans="1:7" x14ac:dyDescent="0.2">
      <c r="A458" t="s">
        <v>25765</v>
      </c>
      <c r="B458" t="s">
        <v>25766</v>
      </c>
      <c r="C458" t="s">
        <v>31</v>
      </c>
      <c r="D458" t="s">
        <v>24965</v>
      </c>
      <c r="F458">
        <v>855067</v>
      </c>
    </row>
    <row r="459" spans="1:7" x14ac:dyDescent="0.2">
      <c r="A459" t="s">
        <v>25767</v>
      </c>
      <c r="B459" t="s">
        <v>25768</v>
      </c>
      <c r="C459" t="s">
        <v>31</v>
      </c>
      <c r="F459">
        <v>817722</v>
      </c>
    </row>
    <row r="460" spans="1:7" x14ac:dyDescent="0.2">
      <c r="A460" t="s">
        <v>25769</v>
      </c>
      <c r="B460" t="s">
        <v>25770</v>
      </c>
      <c r="C460" t="s">
        <v>31</v>
      </c>
      <c r="F460">
        <v>817722</v>
      </c>
    </row>
    <row r="461" spans="1:7" x14ac:dyDescent="0.2">
      <c r="A461" t="s">
        <v>25771</v>
      </c>
      <c r="B461" t="s">
        <v>25772</v>
      </c>
      <c r="C461" t="s">
        <v>31</v>
      </c>
      <c r="F461">
        <v>817722</v>
      </c>
    </row>
    <row r="462" spans="1:7" x14ac:dyDescent="0.2">
      <c r="A462" t="s">
        <v>25773</v>
      </c>
      <c r="B462" t="s">
        <v>25774</v>
      </c>
      <c r="C462" t="s">
        <v>31</v>
      </c>
      <c r="F462">
        <v>817722</v>
      </c>
    </row>
    <row r="463" spans="1:7" x14ac:dyDescent="0.2">
      <c r="A463" t="s">
        <v>25775</v>
      </c>
      <c r="B463" t="s">
        <v>25776</v>
      </c>
      <c r="C463" t="s">
        <v>31</v>
      </c>
      <c r="F463">
        <v>817722</v>
      </c>
      <c r="G463" t="s">
        <v>984</v>
      </c>
    </row>
    <row r="464" spans="1:7" x14ac:dyDescent="0.2">
      <c r="A464" t="s">
        <v>25777</v>
      </c>
      <c r="B464" t="s">
        <v>25778</v>
      </c>
      <c r="C464" t="s">
        <v>31</v>
      </c>
      <c r="F464">
        <v>817722</v>
      </c>
    </row>
    <row r="465" spans="1:7" x14ac:dyDescent="0.2">
      <c r="A465" t="s">
        <v>25779</v>
      </c>
      <c r="B465" t="s">
        <v>25780</v>
      </c>
      <c r="C465" t="s">
        <v>31</v>
      </c>
      <c r="F465">
        <v>855041</v>
      </c>
      <c r="G465" t="s">
        <v>25781</v>
      </c>
    </row>
    <row r="466" spans="1:7" x14ac:dyDescent="0.2">
      <c r="A466" t="s">
        <v>25782</v>
      </c>
      <c r="B466" t="s">
        <v>25783</v>
      </c>
      <c r="C466" t="s">
        <v>31</v>
      </c>
      <c r="F466">
        <v>817722</v>
      </c>
    </row>
    <row r="467" spans="1:7" x14ac:dyDescent="0.2">
      <c r="A467" t="s">
        <v>25784</v>
      </c>
      <c r="B467" t="s">
        <v>25785</v>
      </c>
      <c r="C467" t="s">
        <v>31</v>
      </c>
      <c r="F467">
        <v>817722</v>
      </c>
    </row>
    <row r="468" spans="1:7" x14ac:dyDescent="0.2">
      <c r="A468" t="s">
        <v>25786</v>
      </c>
      <c r="B468" t="s">
        <v>25787</v>
      </c>
      <c r="C468" t="s">
        <v>31</v>
      </c>
      <c r="D468" t="s">
        <v>25788</v>
      </c>
      <c r="F468">
        <v>855067</v>
      </c>
      <c r="G468" t="s">
        <v>25789</v>
      </c>
    </row>
    <row r="469" spans="1:7" x14ac:dyDescent="0.2">
      <c r="A469" t="s">
        <v>25790</v>
      </c>
      <c r="B469" t="s">
        <v>25791</v>
      </c>
      <c r="C469" t="s">
        <v>31</v>
      </c>
      <c r="F469">
        <v>817722</v>
      </c>
    </row>
    <row r="470" spans="1:7" x14ac:dyDescent="0.2">
      <c r="A470" t="s">
        <v>25792</v>
      </c>
      <c r="B470" t="s">
        <v>25793</v>
      </c>
      <c r="C470" t="s">
        <v>31</v>
      </c>
      <c r="F470">
        <v>817722</v>
      </c>
    </row>
    <row r="471" spans="1:7" x14ac:dyDescent="0.2">
      <c r="A471" t="s">
        <v>25794</v>
      </c>
      <c r="B471" t="s">
        <v>25795</v>
      </c>
      <c r="C471" t="s">
        <v>31</v>
      </c>
      <c r="F471">
        <v>817722</v>
      </c>
    </row>
    <row r="472" spans="1:7" x14ac:dyDescent="0.2">
      <c r="A472" t="s">
        <v>25796</v>
      </c>
      <c r="B472" t="s">
        <v>25797</v>
      </c>
      <c r="C472" t="s">
        <v>31</v>
      </c>
      <c r="F472">
        <v>817722</v>
      </c>
    </row>
    <row r="473" spans="1:7" x14ac:dyDescent="0.2">
      <c r="A473" t="s">
        <v>25798</v>
      </c>
      <c r="B473" t="s">
        <v>25799</v>
      </c>
      <c r="C473" t="s">
        <v>31</v>
      </c>
      <c r="F473">
        <v>817722</v>
      </c>
    </row>
    <row r="474" spans="1:7" x14ac:dyDescent="0.2">
      <c r="A474" t="s">
        <v>25800</v>
      </c>
      <c r="B474" t="s">
        <v>25801</v>
      </c>
      <c r="C474" t="s">
        <v>31</v>
      </c>
      <c r="F474">
        <v>817722</v>
      </c>
    </row>
    <row r="475" spans="1:7" x14ac:dyDescent="0.2">
      <c r="A475" t="s">
        <v>25802</v>
      </c>
      <c r="B475" t="s">
        <v>25803</v>
      </c>
      <c r="C475" t="s">
        <v>31</v>
      </c>
      <c r="F475">
        <v>857676</v>
      </c>
    </row>
    <row r="476" spans="1:7" x14ac:dyDescent="0.2">
      <c r="A476" t="s">
        <v>25804</v>
      </c>
      <c r="B476" t="s">
        <v>25805</v>
      </c>
      <c r="C476" t="s">
        <v>31</v>
      </c>
      <c r="D476" t="s">
        <v>24902</v>
      </c>
      <c r="F476">
        <v>855067</v>
      </c>
      <c r="G476" t="s">
        <v>25806</v>
      </c>
    </row>
    <row r="477" spans="1:7" x14ac:dyDescent="0.2">
      <c r="A477" t="s">
        <v>25807</v>
      </c>
      <c r="B477" t="s">
        <v>25808</v>
      </c>
      <c r="C477" t="s">
        <v>31</v>
      </c>
      <c r="F477">
        <v>817722</v>
      </c>
    </row>
    <row r="478" spans="1:7" x14ac:dyDescent="0.2">
      <c r="A478" t="s">
        <v>25809</v>
      </c>
      <c r="B478" t="s">
        <v>25810</v>
      </c>
      <c r="C478" t="s">
        <v>31</v>
      </c>
      <c r="F478">
        <v>817722</v>
      </c>
    </row>
    <row r="479" spans="1:7" x14ac:dyDescent="0.2">
      <c r="A479" t="s">
        <v>25811</v>
      </c>
      <c r="B479" t="s">
        <v>25812</v>
      </c>
      <c r="C479" t="s">
        <v>31</v>
      </c>
      <c r="F479">
        <v>817722</v>
      </c>
    </row>
    <row r="480" spans="1:7" x14ac:dyDescent="0.2">
      <c r="A480" t="s">
        <v>25813</v>
      </c>
      <c r="B480" t="s">
        <v>25814</v>
      </c>
      <c r="C480" t="s">
        <v>31</v>
      </c>
      <c r="F480">
        <v>817722</v>
      </c>
    </row>
    <row r="481" spans="1:7" x14ac:dyDescent="0.2">
      <c r="A481" t="s">
        <v>25815</v>
      </c>
      <c r="B481" t="s">
        <v>25816</v>
      </c>
      <c r="C481" t="s">
        <v>31</v>
      </c>
      <c r="F481">
        <v>817722</v>
      </c>
    </row>
    <row r="482" spans="1:7" x14ac:dyDescent="0.2">
      <c r="A482" t="s">
        <v>25817</v>
      </c>
      <c r="B482" t="s">
        <v>25818</v>
      </c>
      <c r="C482" t="s">
        <v>31</v>
      </c>
      <c r="F482">
        <v>855041</v>
      </c>
      <c r="G482" t="s">
        <v>25819</v>
      </c>
    </row>
    <row r="483" spans="1:7" x14ac:dyDescent="0.2">
      <c r="A483" t="s">
        <v>25820</v>
      </c>
      <c r="B483" t="s">
        <v>25821</v>
      </c>
      <c r="C483" t="s">
        <v>31</v>
      </c>
      <c r="F483">
        <v>817722</v>
      </c>
    </row>
    <row r="484" spans="1:7" x14ac:dyDescent="0.2">
      <c r="A484" t="s">
        <v>25822</v>
      </c>
      <c r="B484" t="s">
        <v>25823</v>
      </c>
      <c r="C484" t="s">
        <v>31</v>
      </c>
      <c r="D484" t="s">
        <v>18831</v>
      </c>
      <c r="F484">
        <v>855067</v>
      </c>
      <c r="G484" t="s">
        <v>25824</v>
      </c>
    </row>
    <row r="485" spans="1:7" x14ac:dyDescent="0.2">
      <c r="A485" t="s">
        <v>25825</v>
      </c>
      <c r="B485" t="s">
        <v>25826</v>
      </c>
      <c r="C485" t="s">
        <v>31</v>
      </c>
      <c r="F485">
        <v>855041</v>
      </c>
      <c r="G485" t="s">
        <v>25827</v>
      </c>
    </row>
    <row r="486" spans="1:7" x14ac:dyDescent="0.2">
      <c r="A486" t="s">
        <v>25828</v>
      </c>
      <c r="B486" t="s">
        <v>25829</v>
      </c>
      <c r="C486" t="s">
        <v>31</v>
      </c>
      <c r="F486">
        <v>855041</v>
      </c>
      <c r="G486" t="s">
        <v>6886</v>
      </c>
    </row>
    <row r="487" spans="1:7" x14ac:dyDescent="0.2">
      <c r="A487" t="s">
        <v>25830</v>
      </c>
      <c r="B487" t="s">
        <v>25831</v>
      </c>
      <c r="C487" t="s">
        <v>31</v>
      </c>
      <c r="F487">
        <v>817722</v>
      </c>
    </row>
    <row r="488" spans="1:7" x14ac:dyDescent="0.2">
      <c r="A488" t="s">
        <v>25832</v>
      </c>
      <c r="B488" t="s">
        <v>25833</v>
      </c>
      <c r="C488" t="s">
        <v>31</v>
      </c>
      <c r="F488">
        <v>855041</v>
      </c>
      <c r="G488" t="s">
        <v>25834</v>
      </c>
    </row>
    <row r="489" spans="1:7" x14ac:dyDescent="0.2">
      <c r="A489" t="s">
        <v>25835</v>
      </c>
      <c r="B489" t="s">
        <v>25836</v>
      </c>
      <c r="C489" t="s">
        <v>31</v>
      </c>
      <c r="F489">
        <v>817722</v>
      </c>
    </row>
    <row r="490" spans="1:7" x14ac:dyDescent="0.2">
      <c r="A490" t="s">
        <v>25837</v>
      </c>
      <c r="B490" t="s">
        <v>19568</v>
      </c>
      <c r="C490" t="s">
        <v>31</v>
      </c>
      <c r="F490">
        <v>817722</v>
      </c>
      <c r="G490" t="s">
        <v>25734</v>
      </c>
    </row>
    <row r="491" spans="1:7" x14ac:dyDescent="0.2">
      <c r="A491" t="s">
        <v>25838</v>
      </c>
      <c r="B491" t="s">
        <v>25839</v>
      </c>
      <c r="C491" t="s">
        <v>31</v>
      </c>
      <c r="F491">
        <v>817722</v>
      </c>
    </row>
    <row r="492" spans="1:7" x14ac:dyDescent="0.2">
      <c r="A492" t="s">
        <v>25840</v>
      </c>
      <c r="B492" t="s">
        <v>25841</v>
      </c>
      <c r="C492" t="s">
        <v>31</v>
      </c>
      <c r="D492" t="s">
        <v>25164</v>
      </c>
      <c r="F492">
        <v>855067</v>
      </c>
    </row>
    <row r="493" spans="1:7" x14ac:dyDescent="0.2">
      <c r="A493" t="s">
        <v>25842</v>
      </c>
      <c r="B493" t="s">
        <v>25843</v>
      </c>
      <c r="C493" t="s">
        <v>31</v>
      </c>
      <c r="F493">
        <v>817722</v>
      </c>
    </row>
    <row r="494" spans="1:7" x14ac:dyDescent="0.2">
      <c r="A494" t="s">
        <v>25844</v>
      </c>
      <c r="B494" t="s">
        <v>25845</v>
      </c>
      <c r="C494" t="s">
        <v>31</v>
      </c>
      <c r="F494">
        <v>817722</v>
      </c>
      <c r="G494" t="s">
        <v>25734</v>
      </c>
    </row>
    <row r="495" spans="1:7" x14ac:dyDescent="0.2">
      <c r="A495" t="s">
        <v>25846</v>
      </c>
      <c r="B495" t="s">
        <v>25847</v>
      </c>
      <c r="C495" t="s">
        <v>31</v>
      </c>
      <c r="D495" t="s">
        <v>25164</v>
      </c>
      <c r="F495">
        <v>855067</v>
      </c>
      <c r="G495" t="s">
        <v>25848</v>
      </c>
    </row>
    <row r="496" spans="1:7" x14ac:dyDescent="0.2">
      <c r="A496" t="s">
        <v>25849</v>
      </c>
      <c r="B496" t="s">
        <v>25850</v>
      </c>
      <c r="C496" t="s">
        <v>31</v>
      </c>
      <c r="D496" t="s">
        <v>25164</v>
      </c>
      <c r="F496">
        <v>855067</v>
      </c>
    </row>
    <row r="497" spans="1:7" x14ac:dyDescent="0.2">
      <c r="A497" t="s">
        <v>25851</v>
      </c>
      <c r="B497" t="s">
        <v>25852</v>
      </c>
      <c r="C497" t="s">
        <v>31</v>
      </c>
      <c r="F497">
        <v>817722</v>
      </c>
    </row>
    <row r="498" spans="1:7" x14ac:dyDescent="0.2">
      <c r="A498" t="s">
        <v>25853</v>
      </c>
      <c r="B498" t="s">
        <v>25854</v>
      </c>
      <c r="C498" t="s">
        <v>31</v>
      </c>
      <c r="D498" t="s">
        <v>25164</v>
      </c>
      <c r="F498">
        <v>855067</v>
      </c>
    </row>
    <row r="499" spans="1:7" x14ac:dyDescent="0.2">
      <c r="A499" t="s">
        <v>25855</v>
      </c>
      <c r="B499" t="s">
        <v>25856</v>
      </c>
      <c r="C499" t="s">
        <v>31</v>
      </c>
      <c r="F499">
        <v>855041</v>
      </c>
    </row>
    <row r="500" spans="1:7" x14ac:dyDescent="0.2">
      <c r="A500" t="s">
        <v>25857</v>
      </c>
      <c r="B500" t="s">
        <v>25858</v>
      </c>
      <c r="C500" t="s">
        <v>31</v>
      </c>
      <c r="D500" t="s">
        <v>24902</v>
      </c>
      <c r="F500">
        <v>855067</v>
      </c>
      <c r="G500" t="s">
        <v>25859</v>
      </c>
    </row>
    <row r="501" spans="1:7" x14ac:dyDescent="0.2">
      <c r="A501" t="s">
        <v>25860</v>
      </c>
      <c r="B501" t="s">
        <v>25861</v>
      </c>
      <c r="C501" t="s">
        <v>31</v>
      </c>
      <c r="F501">
        <v>817722</v>
      </c>
    </row>
    <row r="502" spans="1:7" x14ac:dyDescent="0.2">
      <c r="A502" t="s">
        <v>25862</v>
      </c>
      <c r="B502" t="s">
        <v>25863</v>
      </c>
      <c r="C502" t="s">
        <v>31</v>
      </c>
      <c r="F502">
        <v>817722</v>
      </c>
    </row>
    <row r="503" spans="1:7" x14ac:dyDescent="0.2">
      <c r="A503" t="s">
        <v>25864</v>
      </c>
      <c r="B503" t="s">
        <v>25865</v>
      </c>
      <c r="C503" t="s">
        <v>31</v>
      </c>
      <c r="F503">
        <v>817722</v>
      </c>
    </row>
    <row r="504" spans="1:7" x14ac:dyDescent="0.2">
      <c r="A504" t="s">
        <v>25866</v>
      </c>
      <c r="B504" t="s">
        <v>25867</v>
      </c>
      <c r="C504" t="s">
        <v>31</v>
      </c>
      <c r="F504">
        <v>817722</v>
      </c>
    </row>
    <row r="505" spans="1:7" x14ac:dyDescent="0.2">
      <c r="A505" t="s">
        <v>25868</v>
      </c>
      <c r="B505" t="s">
        <v>25869</v>
      </c>
      <c r="C505" t="s">
        <v>31</v>
      </c>
      <c r="D505" t="s">
        <v>24902</v>
      </c>
      <c r="F505">
        <v>855067</v>
      </c>
      <c r="G505" t="s">
        <v>25870</v>
      </c>
    </row>
    <row r="506" spans="1:7" x14ac:dyDescent="0.2">
      <c r="A506" t="s">
        <v>25871</v>
      </c>
      <c r="B506" t="s">
        <v>25872</v>
      </c>
      <c r="C506" t="s">
        <v>31</v>
      </c>
      <c r="D506" t="s">
        <v>24902</v>
      </c>
      <c r="F506">
        <v>855067</v>
      </c>
      <c r="G506" t="s">
        <v>25870</v>
      </c>
    </row>
    <row r="507" spans="1:7" x14ac:dyDescent="0.2">
      <c r="A507" t="s">
        <v>25873</v>
      </c>
      <c r="B507" t="s">
        <v>25874</v>
      </c>
      <c r="C507" t="s">
        <v>31</v>
      </c>
      <c r="D507" t="s">
        <v>24902</v>
      </c>
      <c r="F507">
        <v>855067</v>
      </c>
      <c r="G507" t="s">
        <v>25870</v>
      </c>
    </row>
    <row r="508" spans="1:7" x14ac:dyDescent="0.2">
      <c r="A508" t="s">
        <v>25875</v>
      </c>
      <c r="B508" t="s">
        <v>25876</v>
      </c>
      <c r="C508" t="s">
        <v>31</v>
      </c>
      <c r="D508" t="s">
        <v>24902</v>
      </c>
      <c r="F508">
        <v>855067</v>
      </c>
      <c r="G508" t="s">
        <v>25870</v>
      </c>
    </row>
    <row r="509" spans="1:7" x14ac:dyDescent="0.2">
      <c r="A509" t="s">
        <v>25877</v>
      </c>
      <c r="B509" t="s">
        <v>25878</v>
      </c>
      <c r="C509" t="s">
        <v>31</v>
      </c>
      <c r="D509" t="s">
        <v>24902</v>
      </c>
      <c r="F509">
        <v>855067</v>
      </c>
      <c r="G509" t="s">
        <v>25870</v>
      </c>
    </row>
    <row r="510" spans="1:7" x14ac:dyDescent="0.2">
      <c r="A510" t="s">
        <v>25879</v>
      </c>
      <c r="B510" t="s">
        <v>25880</v>
      </c>
      <c r="C510" t="s">
        <v>31</v>
      </c>
      <c r="F510">
        <v>817722</v>
      </c>
    </row>
    <row r="511" spans="1:7" x14ac:dyDescent="0.2">
      <c r="A511" t="s">
        <v>25881</v>
      </c>
      <c r="B511" t="s">
        <v>25882</v>
      </c>
      <c r="C511" t="s">
        <v>31</v>
      </c>
      <c r="D511" t="s">
        <v>24902</v>
      </c>
      <c r="F511">
        <v>855067</v>
      </c>
    </row>
    <row r="512" spans="1:7" x14ac:dyDescent="0.2">
      <c r="A512" t="s">
        <v>25883</v>
      </c>
      <c r="B512" t="s">
        <v>14890</v>
      </c>
      <c r="C512" t="s">
        <v>31</v>
      </c>
      <c r="F512">
        <v>817722</v>
      </c>
    </row>
    <row r="513" spans="1:7" x14ac:dyDescent="0.2">
      <c r="A513" t="s">
        <v>25884</v>
      </c>
      <c r="B513" t="s">
        <v>25885</v>
      </c>
      <c r="C513" t="s">
        <v>31</v>
      </c>
      <c r="F513">
        <v>817722</v>
      </c>
    </row>
    <row r="514" spans="1:7" x14ac:dyDescent="0.2">
      <c r="A514" t="s">
        <v>25886</v>
      </c>
      <c r="B514" t="s">
        <v>25886</v>
      </c>
      <c r="C514" t="s">
        <v>31</v>
      </c>
      <c r="F514">
        <v>855041</v>
      </c>
      <c r="G514" t="s">
        <v>25887</v>
      </c>
    </row>
    <row r="515" spans="1:7" x14ac:dyDescent="0.2">
      <c r="A515" t="s">
        <v>25888</v>
      </c>
      <c r="B515" t="s">
        <v>25889</v>
      </c>
      <c r="C515" t="s">
        <v>31</v>
      </c>
      <c r="D515" t="s">
        <v>24902</v>
      </c>
      <c r="F515">
        <v>855067</v>
      </c>
      <c r="G515" t="s">
        <v>23810</v>
      </c>
    </row>
    <row r="516" spans="1:7" x14ac:dyDescent="0.2">
      <c r="A516" t="s">
        <v>25890</v>
      </c>
      <c r="B516" t="s">
        <v>25891</v>
      </c>
      <c r="C516" t="s">
        <v>31</v>
      </c>
      <c r="F516">
        <v>817722</v>
      </c>
    </row>
    <row r="517" spans="1:7" x14ac:dyDescent="0.2">
      <c r="A517" t="s">
        <v>25892</v>
      </c>
      <c r="B517" t="s">
        <v>25893</v>
      </c>
      <c r="C517" t="s">
        <v>31</v>
      </c>
      <c r="D517" t="s">
        <v>24902</v>
      </c>
      <c r="F517">
        <v>855067</v>
      </c>
    </row>
    <row r="518" spans="1:7" x14ac:dyDescent="0.2">
      <c r="A518" t="s">
        <v>25894</v>
      </c>
      <c r="B518" t="s">
        <v>25895</v>
      </c>
      <c r="C518" t="s">
        <v>31</v>
      </c>
      <c r="F518">
        <v>817722</v>
      </c>
    </row>
    <row r="519" spans="1:7" x14ac:dyDescent="0.2">
      <c r="A519" t="s">
        <v>25896</v>
      </c>
      <c r="B519" t="s">
        <v>25897</v>
      </c>
      <c r="C519" t="s">
        <v>31</v>
      </c>
      <c r="F519">
        <v>817722</v>
      </c>
    </row>
    <row r="520" spans="1:7" x14ac:dyDescent="0.2">
      <c r="A520" t="s">
        <v>25898</v>
      </c>
      <c r="B520" t="s">
        <v>25899</v>
      </c>
      <c r="C520" t="s">
        <v>31</v>
      </c>
      <c r="F520">
        <v>817722</v>
      </c>
    </row>
    <row r="521" spans="1:7" x14ac:dyDescent="0.2">
      <c r="A521" t="s">
        <v>25900</v>
      </c>
      <c r="B521" t="s">
        <v>25901</v>
      </c>
      <c r="C521" t="s">
        <v>31</v>
      </c>
      <c r="D521" t="s">
        <v>24902</v>
      </c>
      <c r="F521">
        <v>855067</v>
      </c>
    </row>
    <row r="522" spans="1:7" x14ac:dyDescent="0.2">
      <c r="A522" t="s">
        <v>25902</v>
      </c>
      <c r="B522" t="s">
        <v>25903</v>
      </c>
      <c r="C522" t="s">
        <v>31</v>
      </c>
      <c r="F522">
        <v>817722</v>
      </c>
    </row>
    <row r="523" spans="1:7" x14ac:dyDescent="0.2">
      <c r="A523" t="s">
        <v>25904</v>
      </c>
      <c r="B523" t="s">
        <v>25905</v>
      </c>
      <c r="C523" t="s">
        <v>31</v>
      </c>
      <c r="F523">
        <v>817722</v>
      </c>
    </row>
    <row r="524" spans="1:7" x14ac:dyDescent="0.2">
      <c r="A524" t="s">
        <v>25906</v>
      </c>
      <c r="B524" t="s">
        <v>25907</v>
      </c>
      <c r="C524" t="s">
        <v>31</v>
      </c>
      <c r="F524">
        <v>817722</v>
      </c>
    </row>
    <row r="525" spans="1:7" x14ac:dyDescent="0.2">
      <c r="A525" t="s">
        <v>25908</v>
      </c>
      <c r="B525" t="s">
        <v>25909</v>
      </c>
      <c r="C525" t="s">
        <v>31</v>
      </c>
      <c r="F525">
        <v>817722</v>
      </c>
    </row>
    <row r="526" spans="1:7" x14ac:dyDescent="0.2">
      <c r="A526" t="s">
        <v>25910</v>
      </c>
      <c r="B526" t="s">
        <v>25911</v>
      </c>
      <c r="C526" t="s">
        <v>31</v>
      </c>
      <c r="F526">
        <v>817722</v>
      </c>
    </row>
    <row r="527" spans="1:7" x14ac:dyDescent="0.2">
      <c r="A527" t="s">
        <v>25912</v>
      </c>
      <c r="B527" t="s">
        <v>25913</v>
      </c>
      <c r="C527" t="s">
        <v>31</v>
      </c>
      <c r="F527">
        <v>817722</v>
      </c>
    </row>
    <row r="528" spans="1:7" x14ac:dyDescent="0.2">
      <c r="A528" t="s">
        <v>25914</v>
      </c>
      <c r="B528" t="s">
        <v>25915</v>
      </c>
      <c r="C528" t="s">
        <v>31</v>
      </c>
      <c r="F528">
        <v>817722</v>
      </c>
    </row>
    <row r="529" spans="1:7" x14ac:dyDescent="0.2">
      <c r="A529" t="s">
        <v>25916</v>
      </c>
      <c r="B529" t="s">
        <v>25917</v>
      </c>
      <c r="C529" t="s">
        <v>31</v>
      </c>
      <c r="F529">
        <v>817722</v>
      </c>
    </row>
    <row r="530" spans="1:7" x14ac:dyDescent="0.2">
      <c r="A530" t="s">
        <v>25918</v>
      </c>
      <c r="B530" t="s">
        <v>25919</v>
      </c>
      <c r="C530" t="s">
        <v>31</v>
      </c>
      <c r="D530" t="s">
        <v>24902</v>
      </c>
      <c r="F530">
        <v>855067</v>
      </c>
      <c r="G530" t="s">
        <v>25920</v>
      </c>
    </row>
    <row r="531" spans="1:7" x14ac:dyDescent="0.2">
      <c r="A531" t="s">
        <v>25921</v>
      </c>
      <c r="B531" t="s">
        <v>25922</v>
      </c>
      <c r="C531" t="s">
        <v>31</v>
      </c>
      <c r="F531">
        <v>817722</v>
      </c>
    </row>
    <row r="532" spans="1:7" x14ac:dyDescent="0.2">
      <c r="A532" t="s">
        <v>25923</v>
      </c>
      <c r="B532" t="s">
        <v>25924</v>
      </c>
      <c r="C532" t="s">
        <v>31</v>
      </c>
      <c r="F532">
        <v>817722</v>
      </c>
    </row>
    <row r="533" spans="1:7" x14ac:dyDescent="0.2">
      <c r="A533" t="s">
        <v>25925</v>
      </c>
      <c r="B533" t="s">
        <v>25926</v>
      </c>
      <c r="C533" t="s">
        <v>31</v>
      </c>
      <c r="F533">
        <v>817722</v>
      </c>
    </row>
    <row r="534" spans="1:7" x14ac:dyDescent="0.2">
      <c r="A534" t="s">
        <v>25927</v>
      </c>
      <c r="B534" t="s">
        <v>25928</v>
      </c>
      <c r="C534" t="s">
        <v>31</v>
      </c>
      <c r="D534" t="s">
        <v>24902</v>
      </c>
      <c r="F534">
        <v>855067</v>
      </c>
    </row>
    <row r="535" spans="1:7" x14ac:dyDescent="0.2">
      <c r="A535" t="s">
        <v>25929</v>
      </c>
      <c r="B535" t="s">
        <v>25930</v>
      </c>
      <c r="C535" t="s">
        <v>31</v>
      </c>
      <c r="F535">
        <v>817722</v>
      </c>
    </row>
    <row r="536" spans="1:7" x14ac:dyDescent="0.2">
      <c r="A536" t="s">
        <v>25931</v>
      </c>
      <c r="B536" t="s">
        <v>25932</v>
      </c>
      <c r="C536" t="s">
        <v>31</v>
      </c>
      <c r="D536" t="s">
        <v>24902</v>
      </c>
      <c r="F536">
        <v>855067</v>
      </c>
    </row>
    <row r="537" spans="1:7" x14ac:dyDescent="0.2">
      <c r="A537" t="s">
        <v>25933</v>
      </c>
      <c r="B537" t="s">
        <v>25934</v>
      </c>
      <c r="C537" t="s">
        <v>31</v>
      </c>
      <c r="F537">
        <v>817722</v>
      </c>
    </row>
    <row r="538" spans="1:7" x14ac:dyDescent="0.2">
      <c r="A538" t="s">
        <v>25935</v>
      </c>
      <c r="B538" t="s">
        <v>25936</v>
      </c>
      <c r="C538" t="s">
        <v>31</v>
      </c>
      <c r="F538">
        <v>817722</v>
      </c>
    </row>
    <row r="539" spans="1:7" x14ac:dyDescent="0.2">
      <c r="A539" t="s">
        <v>25937</v>
      </c>
      <c r="B539" t="s">
        <v>25938</v>
      </c>
      <c r="C539" t="s">
        <v>31</v>
      </c>
      <c r="F539">
        <v>817722</v>
      </c>
      <c r="G539" t="s">
        <v>25734</v>
      </c>
    </row>
    <row r="540" spans="1:7" x14ac:dyDescent="0.2">
      <c r="A540" t="s">
        <v>25939</v>
      </c>
      <c r="B540" t="s">
        <v>25940</v>
      </c>
      <c r="C540" t="s">
        <v>31</v>
      </c>
      <c r="D540" t="s">
        <v>24902</v>
      </c>
      <c r="F540">
        <v>855067</v>
      </c>
    </row>
    <row r="541" spans="1:7" x14ac:dyDescent="0.2">
      <c r="A541" t="s">
        <v>25941</v>
      </c>
      <c r="B541" t="s">
        <v>25942</v>
      </c>
      <c r="C541" t="s">
        <v>31</v>
      </c>
      <c r="F541">
        <v>817722</v>
      </c>
    </row>
    <row r="542" spans="1:7" x14ac:dyDescent="0.2">
      <c r="A542" t="s">
        <v>25943</v>
      </c>
      <c r="B542" t="s">
        <v>25944</v>
      </c>
      <c r="C542" t="s">
        <v>31</v>
      </c>
      <c r="F542">
        <v>817722</v>
      </c>
    </row>
    <row r="543" spans="1:7" x14ac:dyDescent="0.2">
      <c r="A543" t="s">
        <v>25945</v>
      </c>
      <c r="B543" t="s">
        <v>25946</v>
      </c>
      <c r="C543" t="s">
        <v>31</v>
      </c>
      <c r="F543">
        <v>817722</v>
      </c>
    </row>
    <row r="544" spans="1:7" x14ac:dyDescent="0.2">
      <c r="A544" t="s">
        <v>25947</v>
      </c>
      <c r="B544" t="s">
        <v>25948</v>
      </c>
      <c r="C544" t="s">
        <v>31</v>
      </c>
      <c r="F544">
        <v>817722</v>
      </c>
    </row>
    <row r="545" spans="1:7" x14ac:dyDescent="0.2">
      <c r="A545" t="s">
        <v>25949</v>
      </c>
      <c r="B545" t="s">
        <v>25950</v>
      </c>
      <c r="C545" t="s">
        <v>31</v>
      </c>
      <c r="D545" t="s">
        <v>24902</v>
      </c>
      <c r="F545">
        <v>855067</v>
      </c>
    </row>
    <row r="546" spans="1:7" x14ac:dyDescent="0.2">
      <c r="A546" t="s">
        <v>25951</v>
      </c>
      <c r="B546" t="s">
        <v>25952</v>
      </c>
      <c r="C546" t="s">
        <v>31</v>
      </c>
      <c r="D546" t="s">
        <v>24902</v>
      </c>
      <c r="F546">
        <v>855067</v>
      </c>
    </row>
    <row r="547" spans="1:7" x14ac:dyDescent="0.2">
      <c r="A547" t="s">
        <v>25953</v>
      </c>
      <c r="B547" t="s">
        <v>25954</v>
      </c>
      <c r="C547" t="s">
        <v>31</v>
      </c>
      <c r="F547">
        <v>817722</v>
      </c>
    </row>
    <row r="548" spans="1:7" x14ac:dyDescent="0.2">
      <c r="A548" t="s">
        <v>25955</v>
      </c>
      <c r="B548" t="s">
        <v>25956</v>
      </c>
      <c r="C548" t="s">
        <v>31</v>
      </c>
      <c r="F548">
        <v>855041</v>
      </c>
    </row>
    <row r="549" spans="1:7" x14ac:dyDescent="0.2">
      <c r="A549" t="s">
        <v>25957</v>
      </c>
      <c r="B549" t="s">
        <v>25958</v>
      </c>
      <c r="C549" t="s">
        <v>31</v>
      </c>
      <c r="F549">
        <v>817722</v>
      </c>
    </row>
    <row r="550" spans="1:7" x14ac:dyDescent="0.2">
      <c r="A550" t="s">
        <v>25959</v>
      </c>
      <c r="B550" t="s">
        <v>25960</v>
      </c>
      <c r="C550" t="s">
        <v>31</v>
      </c>
      <c r="F550">
        <v>817722</v>
      </c>
    </row>
    <row r="551" spans="1:7" x14ac:dyDescent="0.2">
      <c r="A551" t="s">
        <v>25961</v>
      </c>
      <c r="B551" t="s">
        <v>25962</v>
      </c>
      <c r="C551" t="s">
        <v>31</v>
      </c>
      <c r="F551">
        <v>817722</v>
      </c>
    </row>
    <row r="552" spans="1:7" x14ac:dyDescent="0.2">
      <c r="A552" t="s">
        <v>25963</v>
      </c>
      <c r="B552" t="s">
        <v>25964</v>
      </c>
      <c r="C552" t="s">
        <v>31</v>
      </c>
      <c r="F552">
        <v>817722</v>
      </c>
    </row>
    <row r="553" spans="1:7" x14ac:dyDescent="0.2">
      <c r="A553" t="s">
        <v>25965</v>
      </c>
      <c r="B553" t="s">
        <v>25966</v>
      </c>
      <c r="C553" t="s">
        <v>31</v>
      </c>
      <c r="F553">
        <v>855041</v>
      </c>
    </row>
    <row r="554" spans="1:7" x14ac:dyDescent="0.2">
      <c r="A554" t="s">
        <v>25967</v>
      </c>
      <c r="B554" t="s">
        <v>25968</v>
      </c>
      <c r="C554" t="s">
        <v>31</v>
      </c>
      <c r="F554">
        <v>855041</v>
      </c>
    </row>
    <row r="555" spans="1:7" x14ac:dyDescent="0.2">
      <c r="A555" t="s">
        <v>25969</v>
      </c>
      <c r="B555" t="s">
        <v>25970</v>
      </c>
      <c r="C555" t="s">
        <v>31</v>
      </c>
      <c r="F555">
        <v>855041</v>
      </c>
      <c r="G555" t="s">
        <v>25971</v>
      </c>
    </row>
    <row r="556" spans="1:7" x14ac:dyDescent="0.2">
      <c r="A556" t="s">
        <v>25972</v>
      </c>
      <c r="B556" t="s">
        <v>25973</v>
      </c>
      <c r="C556" t="s">
        <v>31</v>
      </c>
      <c r="F556">
        <v>855041</v>
      </c>
    </row>
    <row r="557" spans="1:7" x14ac:dyDescent="0.2">
      <c r="A557" t="s">
        <v>25974</v>
      </c>
      <c r="B557" t="s">
        <v>25975</v>
      </c>
      <c r="C557" t="s">
        <v>31</v>
      </c>
      <c r="F557">
        <v>855041</v>
      </c>
      <c r="G557" t="s">
        <v>25971</v>
      </c>
    </row>
    <row r="558" spans="1:7" x14ac:dyDescent="0.2">
      <c r="A558" t="s">
        <v>25976</v>
      </c>
      <c r="B558" t="s">
        <v>25977</v>
      </c>
      <c r="C558" t="s">
        <v>31</v>
      </c>
      <c r="F558">
        <v>817722</v>
      </c>
    </row>
    <row r="559" spans="1:7" x14ac:dyDescent="0.2">
      <c r="A559" t="s">
        <v>25978</v>
      </c>
      <c r="B559" t="s">
        <v>25979</v>
      </c>
      <c r="C559" t="s">
        <v>31</v>
      </c>
      <c r="D559" t="s">
        <v>24902</v>
      </c>
      <c r="F559">
        <v>855067</v>
      </c>
    </row>
    <row r="560" spans="1:7" x14ac:dyDescent="0.2">
      <c r="A560" t="s">
        <v>25980</v>
      </c>
      <c r="B560" t="s">
        <v>25981</v>
      </c>
      <c r="C560" t="s">
        <v>31</v>
      </c>
      <c r="F560">
        <v>817722</v>
      </c>
    </row>
    <row r="561" spans="1:7" x14ac:dyDescent="0.2">
      <c r="A561" t="s">
        <v>25982</v>
      </c>
      <c r="B561" t="s">
        <v>25983</v>
      </c>
      <c r="C561" t="s">
        <v>31</v>
      </c>
      <c r="F561">
        <v>817722</v>
      </c>
    </row>
    <row r="562" spans="1:7" x14ac:dyDescent="0.2">
      <c r="A562" t="s">
        <v>25984</v>
      </c>
      <c r="B562" t="s">
        <v>25985</v>
      </c>
      <c r="C562" t="s">
        <v>31</v>
      </c>
      <c r="F562">
        <v>817722</v>
      </c>
    </row>
    <row r="563" spans="1:7" x14ac:dyDescent="0.2">
      <c r="A563" t="s">
        <v>25986</v>
      </c>
      <c r="B563" t="s">
        <v>25987</v>
      </c>
      <c r="C563" t="s">
        <v>31</v>
      </c>
      <c r="F563">
        <v>817722</v>
      </c>
    </row>
    <row r="564" spans="1:7" x14ac:dyDescent="0.2">
      <c r="A564" t="s">
        <v>25988</v>
      </c>
      <c r="B564" t="s">
        <v>25989</v>
      </c>
      <c r="C564" t="s">
        <v>31</v>
      </c>
      <c r="F564">
        <v>817722</v>
      </c>
    </row>
    <row r="565" spans="1:7" x14ac:dyDescent="0.2">
      <c r="A565" t="s">
        <v>25990</v>
      </c>
      <c r="B565" t="s">
        <v>25991</v>
      </c>
      <c r="C565" t="s">
        <v>31</v>
      </c>
      <c r="F565">
        <v>817722</v>
      </c>
    </row>
    <row r="566" spans="1:7" x14ac:dyDescent="0.2">
      <c r="A566" t="s">
        <v>25992</v>
      </c>
      <c r="B566" t="s">
        <v>25993</v>
      </c>
      <c r="C566" t="s">
        <v>31</v>
      </c>
      <c r="F566">
        <v>817722</v>
      </c>
    </row>
    <row r="567" spans="1:7" x14ac:dyDescent="0.2">
      <c r="A567" t="s">
        <v>25994</v>
      </c>
      <c r="B567" t="s">
        <v>25995</v>
      </c>
      <c r="C567" t="s">
        <v>31</v>
      </c>
      <c r="F567">
        <v>817722</v>
      </c>
    </row>
    <row r="568" spans="1:7" x14ac:dyDescent="0.2">
      <c r="A568" t="s">
        <v>25996</v>
      </c>
      <c r="B568" t="s">
        <v>25997</v>
      </c>
      <c r="C568" t="s">
        <v>31</v>
      </c>
      <c r="F568">
        <v>817722</v>
      </c>
    </row>
    <row r="569" spans="1:7" x14ac:dyDescent="0.2">
      <c r="A569" t="s">
        <v>25998</v>
      </c>
      <c r="B569" t="s">
        <v>25999</v>
      </c>
      <c r="C569" t="s">
        <v>31</v>
      </c>
      <c r="F569">
        <v>817722</v>
      </c>
    </row>
    <row r="570" spans="1:7" x14ac:dyDescent="0.2">
      <c r="A570" t="s">
        <v>26000</v>
      </c>
      <c r="B570" t="s">
        <v>26001</v>
      </c>
      <c r="C570" t="s">
        <v>31</v>
      </c>
      <c r="F570">
        <v>817722</v>
      </c>
    </row>
    <row r="571" spans="1:7" x14ac:dyDescent="0.2">
      <c r="A571" t="s">
        <v>26002</v>
      </c>
      <c r="B571" t="s">
        <v>26003</v>
      </c>
      <c r="C571" t="s">
        <v>31</v>
      </c>
      <c r="D571" t="s">
        <v>24965</v>
      </c>
      <c r="F571">
        <v>855067</v>
      </c>
    </row>
    <row r="572" spans="1:7" x14ac:dyDescent="0.2">
      <c r="A572" t="s">
        <v>26004</v>
      </c>
      <c r="B572" t="s">
        <v>26005</v>
      </c>
      <c r="C572" t="s">
        <v>31</v>
      </c>
      <c r="F572">
        <v>817722</v>
      </c>
    </row>
    <row r="573" spans="1:7" x14ac:dyDescent="0.2">
      <c r="A573" t="s">
        <v>26006</v>
      </c>
      <c r="B573" t="s">
        <v>26007</v>
      </c>
      <c r="C573" t="s">
        <v>31</v>
      </c>
      <c r="F573">
        <v>857676</v>
      </c>
    </row>
    <row r="574" spans="1:7" x14ac:dyDescent="0.2">
      <c r="A574" t="s">
        <v>26008</v>
      </c>
      <c r="B574" t="s">
        <v>26009</v>
      </c>
      <c r="C574" t="s">
        <v>31</v>
      </c>
      <c r="D574" t="s">
        <v>19652</v>
      </c>
      <c r="F574">
        <v>855041</v>
      </c>
      <c r="G574" t="s">
        <v>26010</v>
      </c>
    </row>
    <row r="575" spans="1:7" x14ac:dyDescent="0.2">
      <c r="A575" t="s">
        <v>26011</v>
      </c>
      <c r="B575" t="s">
        <v>26012</v>
      </c>
      <c r="C575" t="s">
        <v>31</v>
      </c>
      <c r="F575">
        <v>817722</v>
      </c>
    </row>
    <row r="576" spans="1:7" x14ac:dyDescent="0.2">
      <c r="A576" t="s">
        <v>26013</v>
      </c>
      <c r="B576" t="s">
        <v>26014</v>
      </c>
      <c r="C576" t="s">
        <v>31</v>
      </c>
      <c r="F576">
        <v>817722</v>
      </c>
      <c r="G576" t="s">
        <v>25734</v>
      </c>
    </row>
    <row r="577" spans="1:7" x14ac:dyDescent="0.2">
      <c r="A577" t="s">
        <v>26015</v>
      </c>
      <c r="B577" t="s">
        <v>26016</v>
      </c>
      <c r="C577" t="s">
        <v>31</v>
      </c>
      <c r="F577">
        <v>817722</v>
      </c>
    </row>
    <row r="578" spans="1:7" x14ac:dyDescent="0.2">
      <c r="A578" t="s">
        <v>26017</v>
      </c>
      <c r="B578" t="s">
        <v>26018</v>
      </c>
      <c r="C578" t="s">
        <v>31</v>
      </c>
      <c r="F578">
        <v>817722</v>
      </c>
    </row>
    <row r="579" spans="1:7" x14ac:dyDescent="0.2">
      <c r="A579" t="s">
        <v>26019</v>
      </c>
      <c r="B579" t="s">
        <v>26020</v>
      </c>
      <c r="C579" t="s">
        <v>31</v>
      </c>
      <c r="F579">
        <v>817722</v>
      </c>
    </row>
    <row r="580" spans="1:7" x14ac:dyDescent="0.2">
      <c r="A580" t="s">
        <v>26021</v>
      </c>
      <c r="B580" t="s">
        <v>26022</v>
      </c>
      <c r="C580" t="s">
        <v>31</v>
      </c>
      <c r="F580">
        <v>817722</v>
      </c>
      <c r="G580" t="s">
        <v>26023</v>
      </c>
    </row>
    <row r="581" spans="1:7" x14ac:dyDescent="0.2">
      <c r="A581" t="s">
        <v>26024</v>
      </c>
      <c r="B581" t="s">
        <v>26025</v>
      </c>
      <c r="C581" t="s">
        <v>31</v>
      </c>
      <c r="F581">
        <v>817722</v>
      </c>
    </row>
    <row r="582" spans="1:7" x14ac:dyDescent="0.2">
      <c r="A582" t="s">
        <v>26026</v>
      </c>
      <c r="B582" t="s">
        <v>26027</v>
      </c>
      <c r="C582" t="s">
        <v>31</v>
      </c>
      <c r="F582">
        <v>817722</v>
      </c>
      <c r="G582" t="s">
        <v>25734</v>
      </c>
    </row>
    <row r="583" spans="1:7" x14ac:dyDescent="0.2">
      <c r="A583" t="s">
        <v>26028</v>
      </c>
      <c r="B583" t="s">
        <v>26029</v>
      </c>
      <c r="C583" t="s">
        <v>31</v>
      </c>
      <c r="F583">
        <v>817722</v>
      </c>
    </row>
    <row r="584" spans="1:7" x14ac:dyDescent="0.2">
      <c r="A584" t="s">
        <v>26030</v>
      </c>
      <c r="B584" t="s">
        <v>26031</v>
      </c>
      <c r="C584" t="s">
        <v>31</v>
      </c>
      <c r="F584">
        <v>817722</v>
      </c>
    </row>
    <row r="585" spans="1:7" x14ac:dyDescent="0.2">
      <c r="A585" t="s">
        <v>26032</v>
      </c>
      <c r="B585" t="s">
        <v>26033</v>
      </c>
      <c r="C585" t="s">
        <v>31</v>
      </c>
      <c r="F585">
        <v>817722</v>
      </c>
    </row>
    <row r="586" spans="1:7" x14ac:dyDescent="0.2">
      <c r="A586" t="s">
        <v>26034</v>
      </c>
      <c r="B586" t="s">
        <v>26035</v>
      </c>
      <c r="C586" t="s">
        <v>31</v>
      </c>
      <c r="F586">
        <v>817722</v>
      </c>
    </row>
    <row r="587" spans="1:7" x14ac:dyDescent="0.2">
      <c r="A587" t="s">
        <v>26036</v>
      </c>
      <c r="B587" t="s">
        <v>26037</v>
      </c>
      <c r="C587" t="s">
        <v>31</v>
      </c>
      <c r="F587">
        <v>817722</v>
      </c>
    </row>
    <row r="588" spans="1:7" x14ac:dyDescent="0.2">
      <c r="A588" t="s">
        <v>26038</v>
      </c>
      <c r="B588" t="s">
        <v>26039</v>
      </c>
      <c r="C588" t="s">
        <v>31</v>
      </c>
      <c r="F588">
        <v>817722</v>
      </c>
    </row>
    <row r="589" spans="1:7" x14ac:dyDescent="0.2">
      <c r="A589" t="s">
        <v>26040</v>
      </c>
      <c r="B589" t="s">
        <v>26041</v>
      </c>
      <c r="C589" t="s">
        <v>31</v>
      </c>
      <c r="F589">
        <v>817722</v>
      </c>
    </row>
    <row r="590" spans="1:7" x14ac:dyDescent="0.2">
      <c r="A590" t="s">
        <v>26042</v>
      </c>
      <c r="B590" t="s">
        <v>26043</v>
      </c>
      <c r="C590" t="s">
        <v>31</v>
      </c>
      <c r="F590">
        <v>817722</v>
      </c>
    </row>
    <row r="591" spans="1:7" x14ac:dyDescent="0.2">
      <c r="A591" t="s">
        <v>26044</v>
      </c>
      <c r="B591" t="s">
        <v>26045</v>
      </c>
      <c r="C591" t="s">
        <v>31</v>
      </c>
      <c r="D591" t="s">
        <v>19652</v>
      </c>
      <c r="F591">
        <v>855041</v>
      </c>
      <c r="G591" t="s">
        <v>26046</v>
      </c>
    </row>
    <row r="592" spans="1:7" x14ac:dyDescent="0.2">
      <c r="A592" t="s">
        <v>26047</v>
      </c>
      <c r="B592" t="s">
        <v>26048</v>
      </c>
      <c r="C592" t="s">
        <v>31</v>
      </c>
      <c r="F592">
        <v>817722</v>
      </c>
    </row>
    <row r="593" spans="1:6" x14ac:dyDescent="0.2">
      <c r="A593" t="s">
        <v>26049</v>
      </c>
      <c r="B593" t="s">
        <v>26050</v>
      </c>
      <c r="C593" t="s">
        <v>31</v>
      </c>
      <c r="F593">
        <v>817722</v>
      </c>
    </row>
    <row r="594" spans="1:6" x14ac:dyDescent="0.2">
      <c r="A594" t="s">
        <v>26051</v>
      </c>
      <c r="B594" t="s">
        <v>26052</v>
      </c>
      <c r="C594" t="s">
        <v>31</v>
      </c>
      <c r="F594">
        <v>817722</v>
      </c>
    </row>
    <row r="595" spans="1:6" x14ac:dyDescent="0.2">
      <c r="A595" t="s">
        <v>26053</v>
      </c>
      <c r="B595" t="s">
        <v>26054</v>
      </c>
      <c r="C595" t="s">
        <v>31</v>
      </c>
      <c r="F595">
        <v>817722</v>
      </c>
    </row>
    <row r="596" spans="1:6" x14ac:dyDescent="0.2">
      <c r="A596" t="s">
        <v>26055</v>
      </c>
      <c r="B596" t="s">
        <v>26056</v>
      </c>
      <c r="C596" t="s">
        <v>31</v>
      </c>
      <c r="F596">
        <v>817722</v>
      </c>
    </row>
    <row r="597" spans="1:6" x14ac:dyDescent="0.2">
      <c r="A597" t="s">
        <v>26057</v>
      </c>
      <c r="B597" t="s">
        <v>26058</v>
      </c>
      <c r="C597" t="s">
        <v>31</v>
      </c>
      <c r="F597">
        <v>817722</v>
      </c>
    </row>
    <row r="598" spans="1:6" x14ac:dyDescent="0.2">
      <c r="A598" t="s">
        <v>26059</v>
      </c>
      <c r="B598" t="s">
        <v>26060</v>
      </c>
      <c r="C598" t="s">
        <v>31</v>
      </c>
      <c r="F598">
        <v>817722</v>
      </c>
    </row>
    <row r="599" spans="1:6" x14ac:dyDescent="0.2">
      <c r="A599" t="s">
        <v>26061</v>
      </c>
      <c r="B599" t="s">
        <v>26062</v>
      </c>
      <c r="C599" t="s">
        <v>31</v>
      </c>
      <c r="F599">
        <v>817722</v>
      </c>
    </row>
    <row r="600" spans="1:6" x14ac:dyDescent="0.2">
      <c r="A600" t="s">
        <v>26063</v>
      </c>
      <c r="B600" t="s">
        <v>26064</v>
      </c>
      <c r="C600" t="s">
        <v>31</v>
      </c>
      <c r="F600">
        <v>817722</v>
      </c>
    </row>
    <row r="601" spans="1:6" x14ac:dyDescent="0.2">
      <c r="A601" t="s">
        <v>26065</v>
      </c>
      <c r="B601" t="s">
        <v>26066</v>
      </c>
      <c r="C601" t="s">
        <v>31</v>
      </c>
      <c r="F601">
        <v>817722</v>
      </c>
    </row>
    <row r="602" spans="1:6" x14ac:dyDescent="0.2">
      <c r="A602" t="s">
        <v>26067</v>
      </c>
      <c r="B602" t="s">
        <v>26068</v>
      </c>
      <c r="C602" t="s">
        <v>31</v>
      </c>
      <c r="F602">
        <v>817722</v>
      </c>
    </row>
    <row r="603" spans="1:6" x14ac:dyDescent="0.2">
      <c r="A603" t="s">
        <v>26069</v>
      </c>
      <c r="B603" t="s">
        <v>26070</v>
      </c>
      <c r="C603" t="s">
        <v>31</v>
      </c>
      <c r="F603">
        <v>817722</v>
      </c>
    </row>
    <row r="604" spans="1:6" x14ac:dyDescent="0.2">
      <c r="A604" t="s">
        <v>26071</v>
      </c>
      <c r="B604" t="s">
        <v>26072</v>
      </c>
      <c r="C604" t="s">
        <v>31</v>
      </c>
      <c r="F604">
        <v>817722</v>
      </c>
    </row>
    <row r="605" spans="1:6" x14ac:dyDescent="0.2">
      <c r="A605" t="s">
        <v>26073</v>
      </c>
      <c r="B605" t="s">
        <v>26074</v>
      </c>
      <c r="C605" t="s">
        <v>31</v>
      </c>
      <c r="F605">
        <v>817722</v>
      </c>
    </row>
    <row r="606" spans="1:6" x14ac:dyDescent="0.2">
      <c r="A606" t="s">
        <v>26075</v>
      </c>
      <c r="B606" t="s">
        <v>26076</v>
      </c>
      <c r="C606" t="s">
        <v>31</v>
      </c>
      <c r="F606">
        <v>817722</v>
      </c>
    </row>
    <row r="607" spans="1:6" x14ac:dyDescent="0.2">
      <c r="A607" t="s">
        <v>26077</v>
      </c>
      <c r="B607" t="s">
        <v>26078</v>
      </c>
      <c r="C607" t="s">
        <v>31</v>
      </c>
      <c r="F607">
        <v>817722</v>
      </c>
    </row>
    <row r="608" spans="1:6" x14ac:dyDescent="0.2">
      <c r="A608" t="s">
        <v>26079</v>
      </c>
      <c r="B608" t="s">
        <v>26080</v>
      </c>
      <c r="C608" t="s">
        <v>31</v>
      </c>
      <c r="F608">
        <v>817722</v>
      </c>
    </row>
    <row r="609" spans="1:7" x14ac:dyDescent="0.2">
      <c r="A609" t="s">
        <v>26081</v>
      </c>
      <c r="B609" t="s">
        <v>26082</v>
      </c>
      <c r="C609" t="s">
        <v>31</v>
      </c>
      <c r="F609">
        <v>817722</v>
      </c>
    </row>
    <row r="610" spans="1:7" x14ac:dyDescent="0.2">
      <c r="A610" t="s">
        <v>26083</v>
      </c>
      <c r="B610" t="s">
        <v>26084</v>
      </c>
      <c r="C610" t="s">
        <v>31</v>
      </c>
      <c r="F610">
        <v>817722</v>
      </c>
    </row>
    <row r="611" spans="1:7" x14ac:dyDescent="0.2">
      <c r="A611" t="s">
        <v>26085</v>
      </c>
      <c r="B611" t="s">
        <v>26086</v>
      </c>
      <c r="C611" t="s">
        <v>31</v>
      </c>
      <c r="F611">
        <v>817722</v>
      </c>
    </row>
    <row r="612" spans="1:7" x14ac:dyDescent="0.2">
      <c r="A612" t="s">
        <v>26087</v>
      </c>
      <c r="B612" t="s">
        <v>26088</v>
      </c>
      <c r="C612" t="s">
        <v>31</v>
      </c>
      <c r="F612">
        <v>817722</v>
      </c>
    </row>
    <row r="613" spans="1:7" x14ac:dyDescent="0.2">
      <c r="A613" t="s">
        <v>26089</v>
      </c>
      <c r="B613" t="s">
        <v>26090</v>
      </c>
      <c r="C613" t="s">
        <v>31</v>
      </c>
      <c r="F613">
        <v>817722</v>
      </c>
      <c r="G613" t="s">
        <v>25734</v>
      </c>
    </row>
    <row r="614" spans="1:7" x14ac:dyDescent="0.2">
      <c r="A614" t="s">
        <v>26091</v>
      </c>
      <c r="B614" t="s">
        <v>26092</v>
      </c>
      <c r="C614" t="s">
        <v>31</v>
      </c>
      <c r="F614">
        <v>817722</v>
      </c>
      <c r="G614" t="s">
        <v>25734</v>
      </c>
    </row>
    <row r="615" spans="1:7" x14ac:dyDescent="0.2">
      <c r="A615" t="s">
        <v>26093</v>
      </c>
      <c r="B615" t="s">
        <v>26094</v>
      </c>
      <c r="C615" t="s">
        <v>31</v>
      </c>
      <c r="F615">
        <v>817722</v>
      </c>
      <c r="G615" t="s">
        <v>25734</v>
      </c>
    </row>
    <row r="616" spans="1:7" x14ac:dyDescent="0.2">
      <c r="A616" t="s">
        <v>26095</v>
      </c>
      <c r="B616" t="s">
        <v>20912</v>
      </c>
      <c r="C616" t="s">
        <v>31</v>
      </c>
      <c r="F616">
        <v>817722</v>
      </c>
      <c r="G616" t="s">
        <v>25734</v>
      </c>
    </row>
    <row r="617" spans="1:7" x14ac:dyDescent="0.2">
      <c r="A617" t="s">
        <v>26096</v>
      </c>
      <c r="B617" t="s">
        <v>26097</v>
      </c>
      <c r="C617" t="s">
        <v>31</v>
      </c>
      <c r="D617" t="s">
        <v>19652</v>
      </c>
      <c r="F617">
        <v>855041</v>
      </c>
    </row>
    <row r="618" spans="1:7" x14ac:dyDescent="0.2">
      <c r="A618" t="s">
        <v>26098</v>
      </c>
      <c r="B618" t="s">
        <v>26099</v>
      </c>
      <c r="C618" t="s">
        <v>31</v>
      </c>
      <c r="D618" t="s">
        <v>19652</v>
      </c>
      <c r="F618">
        <v>855041</v>
      </c>
    </row>
    <row r="619" spans="1:7" x14ac:dyDescent="0.2">
      <c r="A619" t="s">
        <v>26100</v>
      </c>
      <c r="B619" t="s">
        <v>26101</v>
      </c>
      <c r="C619" t="s">
        <v>31</v>
      </c>
      <c r="F619">
        <v>817722</v>
      </c>
    </row>
    <row r="620" spans="1:7" x14ac:dyDescent="0.2">
      <c r="A620" t="s">
        <v>26102</v>
      </c>
      <c r="C620" t="s">
        <v>31</v>
      </c>
      <c r="F620">
        <v>855041</v>
      </c>
    </row>
    <row r="621" spans="1:7" x14ac:dyDescent="0.2">
      <c r="A621" t="s">
        <v>26103</v>
      </c>
      <c r="B621" t="s">
        <v>26104</v>
      </c>
      <c r="C621" t="s">
        <v>31</v>
      </c>
      <c r="F621">
        <v>817722</v>
      </c>
    </row>
    <row r="622" spans="1:7" x14ac:dyDescent="0.2">
      <c r="A622" t="s">
        <v>26105</v>
      </c>
      <c r="B622" t="s">
        <v>26106</v>
      </c>
      <c r="C622" t="s">
        <v>31</v>
      </c>
      <c r="D622" t="s">
        <v>24965</v>
      </c>
      <c r="F622">
        <v>855067</v>
      </c>
      <c r="G622" t="s">
        <v>25335</v>
      </c>
    </row>
    <row r="623" spans="1:7" x14ac:dyDescent="0.2">
      <c r="A623" t="s">
        <v>26107</v>
      </c>
      <c r="B623" t="s">
        <v>26108</v>
      </c>
      <c r="C623" t="s">
        <v>31</v>
      </c>
      <c r="F623">
        <v>817722</v>
      </c>
    </row>
    <row r="624" spans="1:7" x14ac:dyDescent="0.2">
      <c r="A624" t="s">
        <v>26109</v>
      </c>
      <c r="B624" t="s">
        <v>26110</v>
      </c>
      <c r="C624" t="s">
        <v>31</v>
      </c>
      <c r="F624">
        <v>817722</v>
      </c>
    </row>
    <row r="625" spans="1:7" x14ac:dyDescent="0.2">
      <c r="A625" t="s">
        <v>26111</v>
      </c>
      <c r="B625" t="s">
        <v>26112</v>
      </c>
      <c r="C625" t="s">
        <v>31</v>
      </c>
      <c r="F625">
        <v>817722</v>
      </c>
    </row>
    <row r="626" spans="1:7" x14ac:dyDescent="0.2">
      <c r="A626" t="s">
        <v>26113</v>
      </c>
      <c r="B626" t="s">
        <v>26114</v>
      </c>
      <c r="C626" t="s">
        <v>31</v>
      </c>
      <c r="F626">
        <v>817722</v>
      </c>
    </row>
    <row r="627" spans="1:7" x14ac:dyDescent="0.2">
      <c r="A627" t="s">
        <v>26115</v>
      </c>
      <c r="B627" t="s">
        <v>26116</v>
      </c>
      <c r="C627" t="s">
        <v>31</v>
      </c>
      <c r="D627" t="s">
        <v>19652</v>
      </c>
      <c r="F627">
        <v>855041</v>
      </c>
    </row>
    <row r="628" spans="1:7" x14ac:dyDescent="0.2">
      <c r="A628" t="s">
        <v>26117</v>
      </c>
      <c r="B628" t="s">
        <v>26118</v>
      </c>
      <c r="C628" t="s">
        <v>31</v>
      </c>
      <c r="D628" t="s">
        <v>19652</v>
      </c>
      <c r="F628">
        <v>855041</v>
      </c>
    </row>
    <row r="629" spans="1:7" x14ac:dyDescent="0.2">
      <c r="A629" t="s">
        <v>26119</v>
      </c>
      <c r="B629" t="s">
        <v>26120</v>
      </c>
      <c r="C629" t="s">
        <v>31</v>
      </c>
      <c r="F629">
        <v>817722</v>
      </c>
    </row>
    <row r="630" spans="1:7" x14ac:dyDescent="0.2">
      <c r="A630" t="s">
        <v>26121</v>
      </c>
      <c r="B630" t="s">
        <v>26122</v>
      </c>
      <c r="C630" t="s">
        <v>31</v>
      </c>
      <c r="F630">
        <v>817722</v>
      </c>
      <c r="G630" t="s">
        <v>25734</v>
      </c>
    </row>
    <row r="631" spans="1:7" x14ac:dyDescent="0.2">
      <c r="A631" t="s">
        <v>26123</v>
      </c>
      <c r="B631" t="s">
        <v>26124</v>
      </c>
      <c r="C631" t="s">
        <v>31</v>
      </c>
      <c r="F631">
        <v>817722</v>
      </c>
      <c r="G631" t="s">
        <v>25734</v>
      </c>
    </row>
    <row r="632" spans="1:7" x14ac:dyDescent="0.2">
      <c r="A632" t="s">
        <v>26125</v>
      </c>
      <c r="B632" t="s">
        <v>26126</v>
      </c>
      <c r="C632" t="s">
        <v>31</v>
      </c>
      <c r="F632">
        <v>817722</v>
      </c>
      <c r="G632" t="s">
        <v>25734</v>
      </c>
    </row>
    <row r="633" spans="1:7" x14ac:dyDescent="0.2">
      <c r="A633" t="s">
        <v>26127</v>
      </c>
      <c r="B633" t="s">
        <v>26128</v>
      </c>
      <c r="C633" t="s">
        <v>31</v>
      </c>
      <c r="F633">
        <v>817722</v>
      </c>
      <c r="G633" t="s">
        <v>25734</v>
      </c>
    </row>
    <row r="634" spans="1:7" x14ac:dyDescent="0.2">
      <c r="A634" t="s">
        <v>26129</v>
      </c>
      <c r="B634" t="s">
        <v>26130</v>
      </c>
      <c r="C634" t="s">
        <v>31</v>
      </c>
      <c r="F634">
        <v>817722</v>
      </c>
    </row>
    <row r="635" spans="1:7" x14ac:dyDescent="0.2">
      <c r="A635" t="s">
        <v>26131</v>
      </c>
      <c r="B635" t="s">
        <v>26132</v>
      </c>
      <c r="C635" t="s">
        <v>31</v>
      </c>
      <c r="F635">
        <v>817722</v>
      </c>
    </row>
    <row r="636" spans="1:7" x14ac:dyDescent="0.2">
      <c r="A636" t="s">
        <v>26133</v>
      </c>
      <c r="B636" t="s">
        <v>26134</v>
      </c>
      <c r="C636" t="s">
        <v>31</v>
      </c>
      <c r="F636">
        <v>817722</v>
      </c>
    </row>
    <row r="637" spans="1:7" x14ac:dyDescent="0.2">
      <c r="A637" t="s">
        <v>26135</v>
      </c>
      <c r="B637" t="s">
        <v>26136</v>
      </c>
      <c r="C637" t="s">
        <v>31</v>
      </c>
      <c r="F637">
        <v>817722</v>
      </c>
      <c r="G637" t="s">
        <v>25734</v>
      </c>
    </row>
    <row r="638" spans="1:7" x14ac:dyDescent="0.2">
      <c r="A638" t="s">
        <v>26137</v>
      </c>
      <c r="B638" t="s">
        <v>26138</v>
      </c>
      <c r="C638" t="s">
        <v>31</v>
      </c>
      <c r="F638">
        <v>817722</v>
      </c>
      <c r="G638" t="s">
        <v>25734</v>
      </c>
    </row>
    <row r="639" spans="1:7" x14ac:dyDescent="0.2">
      <c r="A639" t="s">
        <v>26139</v>
      </c>
      <c r="B639" t="s">
        <v>26140</v>
      </c>
      <c r="C639" t="s">
        <v>31</v>
      </c>
      <c r="F639">
        <v>817722</v>
      </c>
      <c r="G639" t="s">
        <v>25734</v>
      </c>
    </row>
    <row r="640" spans="1:7" x14ac:dyDescent="0.2">
      <c r="A640" t="s">
        <v>26141</v>
      </c>
      <c r="B640" t="s">
        <v>26142</v>
      </c>
      <c r="C640" t="s">
        <v>31</v>
      </c>
      <c r="F640">
        <v>817722</v>
      </c>
    </row>
    <row r="641" spans="1:7" x14ac:dyDescent="0.2">
      <c r="A641" t="s">
        <v>26143</v>
      </c>
      <c r="B641" t="s">
        <v>26144</v>
      </c>
      <c r="C641" t="s">
        <v>31</v>
      </c>
      <c r="D641" t="s">
        <v>24965</v>
      </c>
      <c r="F641">
        <v>855067</v>
      </c>
      <c r="G641" t="s">
        <v>8322</v>
      </c>
    </row>
    <row r="642" spans="1:7" x14ac:dyDescent="0.2">
      <c r="A642" t="s">
        <v>26145</v>
      </c>
      <c r="B642" t="s">
        <v>26146</v>
      </c>
      <c r="C642" t="s">
        <v>31</v>
      </c>
      <c r="F642">
        <v>817722</v>
      </c>
    </row>
    <row r="643" spans="1:7" x14ac:dyDescent="0.2">
      <c r="A643" t="s">
        <v>26147</v>
      </c>
      <c r="B643" t="s">
        <v>26148</v>
      </c>
      <c r="C643" t="s">
        <v>31</v>
      </c>
      <c r="F643">
        <v>817722</v>
      </c>
    </row>
    <row r="644" spans="1:7" x14ac:dyDescent="0.2">
      <c r="A644" t="s">
        <v>26149</v>
      </c>
      <c r="B644" t="s">
        <v>26150</v>
      </c>
      <c r="C644" t="s">
        <v>31</v>
      </c>
      <c r="F644">
        <v>817722</v>
      </c>
    </row>
    <row r="645" spans="1:7" x14ac:dyDescent="0.2">
      <c r="A645" t="s">
        <v>26151</v>
      </c>
      <c r="B645" t="s">
        <v>26152</v>
      </c>
      <c r="C645" t="s">
        <v>31</v>
      </c>
      <c r="F645">
        <v>817722</v>
      </c>
    </row>
    <row r="646" spans="1:7" x14ac:dyDescent="0.2">
      <c r="A646" t="s">
        <v>26153</v>
      </c>
      <c r="B646" t="s">
        <v>26154</v>
      </c>
      <c r="C646" t="s">
        <v>31</v>
      </c>
      <c r="F646">
        <v>817722</v>
      </c>
    </row>
    <row r="647" spans="1:7" x14ac:dyDescent="0.2">
      <c r="A647" t="s">
        <v>26155</v>
      </c>
      <c r="B647" t="s">
        <v>26156</v>
      </c>
      <c r="C647" t="s">
        <v>31</v>
      </c>
      <c r="F647">
        <v>817722</v>
      </c>
    </row>
    <row r="648" spans="1:7" x14ac:dyDescent="0.2">
      <c r="A648" t="s">
        <v>26157</v>
      </c>
      <c r="B648" t="s">
        <v>26158</v>
      </c>
      <c r="C648" t="s">
        <v>31</v>
      </c>
      <c r="D648" t="s">
        <v>25198</v>
      </c>
      <c r="F648">
        <v>855067</v>
      </c>
      <c r="G648" t="s">
        <v>26159</v>
      </c>
    </row>
    <row r="649" spans="1:7" x14ac:dyDescent="0.2">
      <c r="A649" t="s">
        <v>26160</v>
      </c>
      <c r="B649" t="s">
        <v>26161</v>
      </c>
      <c r="C649" t="s">
        <v>31</v>
      </c>
      <c r="F649">
        <v>817722</v>
      </c>
    </row>
    <row r="650" spans="1:7" x14ac:dyDescent="0.2">
      <c r="A650" t="s">
        <v>26162</v>
      </c>
      <c r="B650" t="s">
        <v>26163</v>
      </c>
      <c r="C650" t="s">
        <v>31</v>
      </c>
      <c r="F650">
        <v>855041</v>
      </c>
    </row>
    <row r="651" spans="1:7" x14ac:dyDescent="0.2">
      <c r="A651" t="s">
        <v>26164</v>
      </c>
      <c r="B651" t="s">
        <v>26165</v>
      </c>
      <c r="C651" t="s">
        <v>31</v>
      </c>
      <c r="F651">
        <v>817722</v>
      </c>
    </row>
    <row r="652" spans="1:7" x14ac:dyDescent="0.2">
      <c r="A652" t="s">
        <v>26166</v>
      </c>
      <c r="B652" t="s">
        <v>26167</v>
      </c>
      <c r="C652" t="s">
        <v>31</v>
      </c>
      <c r="F652">
        <v>817722</v>
      </c>
    </row>
    <row r="653" spans="1:7" x14ac:dyDescent="0.2">
      <c r="A653" t="s">
        <v>26168</v>
      </c>
      <c r="B653" t="s">
        <v>26169</v>
      </c>
      <c r="C653" t="s">
        <v>31</v>
      </c>
      <c r="F653">
        <v>817722</v>
      </c>
    </row>
    <row r="654" spans="1:7" x14ac:dyDescent="0.2">
      <c r="A654" t="s">
        <v>26170</v>
      </c>
      <c r="B654" t="s">
        <v>26171</v>
      </c>
      <c r="C654" t="s">
        <v>31</v>
      </c>
      <c r="F654">
        <v>817722</v>
      </c>
    </row>
    <row r="655" spans="1:7" x14ac:dyDescent="0.2">
      <c r="A655" t="s">
        <v>26172</v>
      </c>
      <c r="B655" t="s">
        <v>26173</v>
      </c>
      <c r="C655" t="s">
        <v>31</v>
      </c>
      <c r="F655">
        <v>855041</v>
      </c>
    </row>
    <row r="656" spans="1:7" x14ac:dyDescent="0.2">
      <c r="A656" t="s">
        <v>26174</v>
      </c>
      <c r="B656" t="s">
        <v>26175</v>
      </c>
      <c r="C656" t="s">
        <v>31</v>
      </c>
      <c r="F656">
        <v>817722</v>
      </c>
    </row>
    <row r="657" spans="1:7" x14ac:dyDescent="0.2">
      <c r="A657" t="s">
        <v>26176</v>
      </c>
      <c r="B657" t="s">
        <v>26177</v>
      </c>
      <c r="C657" t="s">
        <v>31</v>
      </c>
      <c r="F657">
        <v>817722</v>
      </c>
    </row>
    <row r="658" spans="1:7" x14ac:dyDescent="0.2">
      <c r="A658" t="s">
        <v>26178</v>
      </c>
      <c r="B658" t="s">
        <v>26179</v>
      </c>
      <c r="C658" t="s">
        <v>31</v>
      </c>
      <c r="F658">
        <v>817722</v>
      </c>
    </row>
    <row r="659" spans="1:7" x14ac:dyDescent="0.2">
      <c r="A659" t="s">
        <v>26180</v>
      </c>
      <c r="B659" t="s">
        <v>26181</v>
      </c>
      <c r="C659" t="s">
        <v>31</v>
      </c>
      <c r="F659">
        <v>817722</v>
      </c>
    </row>
    <row r="660" spans="1:7" x14ac:dyDescent="0.2">
      <c r="A660" t="s">
        <v>26182</v>
      </c>
      <c r="B660" t="s">
        <v>26183</v>
      </c>
      <c r="C660" t="s">
        <v>31</v>
      </c>
      <c r="F660">
        <v>817722</v>
      </c>
    </row>
    <row r="661" spans="1:7" x14ac:dyDescent="0.2">
      <c r="A661" t="s">
        <v>26184</v>
      </c>
      <c r="B661" t="s">
        <v>26185</v>
      </c>
      <c r="C661" t="s">
        <v>31</v>
      </c>
      <c r="D661" t="s">
        <v>16910</v>
      </c>
      <c r="F661">
        <v>855067</v>
      </c>
      <c r="G661" t="s">
        <v>26186</v>
      </c>
    </row>
    <row r="662" spans="1:7" x14ac:dyDescent="0.2">
      <c r="A662" t="s">
        <v>26187</v>
      </c>
      <c r="B662" t="s">
        <v>26188</v>
      </c>
      <c r="C662" t="s">
        <v>31</v>
      </c>
      <c r="F662">
        <v>817722</v>
      </c>
    </row>
    <row r="663" spans="1:7" x14ac:dyDescent="0.2">
      <c r="A663" t="s">
        <v>26189</v>
      </c>
      <c r="B663" t="s">
        <v>26190</v>
      </c>
      <c r="C663" t="s">
        <v>31</v>
      </c>
      <c r="F663">
        <v>817722</v>
      </c>
    </row>
    <row r="664" spans="1:7" x14ac:dyDescent="0.2">
      <c r="A664" t="s">
        <v>26191</v>
      </c>
      <c r="B664" t="s">
        <v>26192</v>
      </c>
      <c r="C664" t="s">
        <v>31</v>
      </c>
      <c r="F664">
        <v>817722</v>
      </c>
    </row>
    <row r="665" spans="1:7" x14ac:dyDescent="0.2">
      <c r="A665" t="s">
        <v>26193</v>
      </c>
      <c r="B665" t="s">
        <v>26194</v>
      </c>
      <c r="C665" t="s">
        <v>31</v>
      </c>
      <c r="D665" t="s">
        <v>26195</v>
      </c>
      <c r="F665">
        <v>855067</v>
      </c>
      <c r="G665" t="s">
        <v>26196</v>
      </c>
    </row>
    <row r="666" spans="1:7" x14ac:dyDescent="0.2">
      <c r="A666" t="s">
        <v>26197</v>
      </c>
      <c r="B666" t="s">
        <v>26198</v>
      </c>
      <c r="C666" t="s">
        <v>31</v>
      </c>
      <c r="F666">
        <v>817722</v>
      </c>
    </row>
    <row r="667" spans="1:7" x14ac:dyDescent="0.2">
      <c r="A667" t="s">
        <v>26199</v>
      </c>
      <c r="B667" t="s">
        <v>26200</v>
      </c>
      <c r="C667" t="s">
        <v>31</v>
      </c>
      <c r="F667">
        <v>817722</v>
      </c>
    </row>
    <row r="668" spans="1:7" x14ac:dyDescent="0.2">
      <c r="A668" t="s">
        <v>26201</v>
      </c>
      <c r="B668" t="s">
        <v>26202</v>
      </c>
      <c r="C668" t="s">
        <v>31</v>
      </c>
      <c r="F668">
        <v>817722</v>
      </c>
    </row>
    <row r="669" spans="1:7" x14ac:dyDescent="0.2">
      <c r="A669" t="s">
        <v>26203</v>
      </c>
      <c r="B669" t="s">
        <v>26204</v>
      </c>
      <c r="C669" t="s">
        <v>31</v>
      </c>
      <c r="F669">
        <v>817722</v>
      </c>
    </row>
    <row r="670" spans="1:7" x14ac:dyDescent="0.2">
      <c r="A670" t="s">
        <v>26205</v>
      </c>
      <c r="B670" t="s">
        <v>26206</v>
      </c>
      <c r="C670" t="s">
        <v>31</v>
      </c>
      <c r="F670">
        <v>817722</v>
      </c>
    </row>
    <row r="671" spans="1:7" x14ac:dyDescent="0.2">
      <c r="A671" t="s">
        <v>26207</v>
      </c>
      <c r="B671" t="s">
        <v>26208</v>
      </c>
      <c r="C671" t="s">
        <v>31</v>
      </c>
      <c r="D671" t="s">
        <v>26209</v>
      </c>
      <c r="F671">
        <v>855067</v>
      </c>
      <c r="G671" t="s">
        <v>26210</v>
      </c>
    </row>
    <row r="672" spans="1:7" x14ac:dyDescent="0.2">
      <c r="A672" t="s">
        <v>26211</v>
      </c>
      <c r="B672" t="s">
        <v>26212</v>
      </c>
      <c r="C672" t="s">
        <v>31</v>
      </c>
      <c r="F672">
        <v>855041</v>
      </c>
      <c r="G672" t="s">
        <v>26213</v>
      </c>
    </row>
    <row r="673" spans="1:7" x14ac:dyDescent="0.2">
      <c r="A673" t="s">
        <v>26214</v>
      </c>
      <c r="B673" t="s">
        <v>26215</v>
      </c>
      <c r="C673" t="s">
        <v>31</v>
      </c>
      <c r="D673" t="s">
        <v>25317</v>
      </c>
      <c r="F673">
        <v>855067</v>
      </c>
      <c r="G673" t="s">
        <v>26216</v>
      </c>
    </row>
    <row r="674" spans="1:7" x14ac:dyDescent="0.2">
      <c r="A674" t="s">
        <v>26217</v>
      </c>
      <c r="B674" t="s">
        <v>26218</v>
      </c>
      <c r="C674" t="s">
        <v>31</v>
      </c>
      <c r="F674">
        <v>817722</v>
      </c>
    </row>
    <row r="675" spans="1:7" x14ac:dyDescent="0.2">
      <c r="A675" t="s">
        <v>26219</v>
      </c>
      <c r="B675" t="s">
        <v>26220</v>
      </c>
      <c r="C675" t="s">
        <v>31</v>
      </c>
      <c r="F675">
        <v>817722</v>
      </c>
    </row>
    <row r="676" spans="1:7" x14ac:dyDescent="0.2">
      <c r="A676" t="s">
        <v>26221</v>
      </c>
      <c r="B676" t="s">
        <v>26222</v>
      </c>
      <c r="C676" t="s">
        <v>31</v>
      </c>
      <c r="F676">
        <v>817722</v>
      </c>
      <c r="G676" t="s">
        <v>25734</v>
      </c>
    </row>
    <row r="677" spans="1:7" x14ac:dyDescent="0.2">
      <c r="A677" t="s">
        <v>26223</v>
      </c>
      <c r="B677" t="s">
        <v>26224</v>
      </c>
      <c r="C677" t="s">
        <v>31</v>
      </c>
      <c r="F677">
        <v>817722</v>
      </c>
    </row>
    <row r="678" spans="1:7" x14ac:dyDescent="0.2">
      <c r="A678" t="s">
        <v>26225</v>
      </c>
      <c r="B678" t="s">
        <v>26226</v>
      </c>
      <c r="C678" t="s">
        <v>31</v>
      </c>
      <c r="F678">
        <v>817722</v>
      </c>
    </row>
    <row r="679" spans="1:7" x14ac:dyDescent="0.2">
      <c r="A679" t="s">
        <v>26227</v>
      </c>
      <c r="B679" t="s">
        <v>26228</v>
      </c>
      <c r="C679" t="s">
        <v>31</v>
      </c>
      <c r="F679">
        <v>817722</v>
      </c>
    </row>
    <row r="680" spans="1:7" x14ac:dyDescent="0.2">
      <c r="A680" t="s">
        <v>26229</v>
      </c>
      <c r="B680" t="s">
        <v>26230</v>
      </c>
      <c r="C680" t="s">
        <v>31</v>
      </c>
      <c r="D680" t="s">
        <v>16910</v>
      </c>
      <c r="F680">
        <v>855067</v>
      </c>
      <c r="G680" t="s">
        <v>25920</v>
      </c>
    </row>
    <row r="681" spans="1:7" x14ac:dyDescent="0.2">
      <c r="A681" t="s">
        <v>26231</v>
      </c>
      <c r="B681" t="s">
        <v>26232</v>
      </c>
      <c r="C681" t="s">
        <v>31</v>
      </c>
      <c r="F681">
        <v>817722</v>
      </c>
    </row>
    <row r="682" spans="1:7" x14ac:dyDescent="0.2">
      <c r="A682" t="s">
        <v>26233</v>
      </c>
      <c r="B682" t="s">
        <v>26234</v>
      </c>
      <c r="C682" t="s">
        <v>31</v>
      </c>
      <c r="F682">
        <v>817722</v>
      </c>
    </row>
    <row r="683" spans="1:7" x14ac:dyDescent="0.2">
      <c r="A683" t="s">
        <v>26235</v>
      </c>
      <c r="B683" t="s">
        <v>26236</v>
      </c>
      <c r="C683" t="s">
        <v>31</v>
      </c>
      <c r="F683">
        <v>817722</v>
      </c>
    </row>
    <row r="684" spans="1:7" x14ac:dyDescent="0.2">
      <c r="A684" t="s">
        <v>26237</v>
      </c>
      <c r="B684" t="s">
        <v>26238</v>
      </c>
      <c r="C684" t="s">
        <v>31</v>
      </c>
      <c r="F684">
        <v>817722</v>
      </c>
    </row>
    <row r="685" spans="1:7" ht="306" x14ac:dyDescent="0.2">
      <c r="A685" t="s">
        <v>26239</v>
      </c>
      <c r="B685" s="3" t="s">
        <v>26240</v>
      </c>
      <c r="C685" t="s">
        <v>31</v>
      </c>
      <c r="F685">
        <v>817722</v>
      </c>
    </row>
    <row r="686" spans="1:7" x14ac:dyDescent="0.2">
      <c r="A686" t="s">
        <v>26241</v>
      </c>
      <c r="B686" t="s">
        <v>26242</v>
      </c>
      <c r="C686" t="s">
        <v>31</v>
      </c>
      <c r="F686">
        <v>817722</v>
      </c>
    </row>
    <row r="687" spans="1:7" x14ac:dyDescent="0.2">
      <c r="A687" t="s">
        <v>26243</v>
      </c>
      <c r="B687" t="s">
        <v>26244</v>
      </c>
      <c r="C687" t="s">
        <v>31</v>
      </c>
      <c r="F687">
        <v>817722</v>
      </c>
    </row>
    <row r="688" spans="1:7" x14ac:dyDescent="0.2">
      <c r="A688" t="s">
        <v>26245</v>
      </c>
      <c r="B688" t="s">
        <v>26246</v>
      </c>
      <c r="C688" t="s">
        <v>31</v>
      </c>
      <c r="D688" t="s">
        <v>4171</v>
      </c>
      <c r="F688">
        <v>855067</v>
      </c>
      <c r="G688" t="s">
        <v>26247</v>
      </c>
    </row>
    <row r="689" spans="1:7" x14ac:dyDescent="0.2">
      <c r="A689" t="s">
        <v>26248</v>
      </c>
      <c r="B689" t="s">
        <v>26249</v>
      </c>
      <c r="C689" t="s">
        <v>31</v>
      </c>
      <c r="D689" t="s">
        <v>4171</v>
      </c>
      <c r="F689">
        <v>855067</v>
      </c>
      <c r="G689" t="s">
        <v>26250</v>
      </c>
    </row>
    <row r="690" spans="1:7" x14ac:dyDescent="0.2">
      <c r="A690" t="s">
        <v>26251</v>
      </c>
      <c r="B690" t="s">
        <v>26252</v>
      </c>
      <c r="C690" t="s">
        <v>31</v>
      </c>
      <c r="F690">
        <v>855041</v>
      </c>
      <c r="G690" t="s">
        <v>25920</v>
      </c>
    </row>
    <row r="691" spans="1:7" x14ac:dyDescent="0.2">
      <c r="A691" t="s">
        <v>26253</v>
      </c>
      <c r="B691" t="s">
        <v>26254</v>
      </c>
      <c r="C691" t="s">
        <v>31</v>
      </c>
      <c r="F691">
        <v>817722</v>
      </c>
    </row>
    <row r="692" spans="1:7" x14ac:dyDescent="0.2">
      <c r="A692" t="s">
        <v>26255</v>
      </c>
      <c r="B692" t="s">
        <v>26256</v>
      </c>
      <c r="C692" t="s">
        <v>31</v>
      </c>
      <c r="F692">
        <v>817722</v>
      </c>
    </row>
    <row r="693" spans="1:7" x14ac:dyDescent="0.2">
      <c r="A693" t="s">
        <v>26257</v>
      </c>
      <c r="B693" t="s">
        <v>26258</v>
      </c>
      <c r="C693" t="s">
        <v>31</v>
      </c>
      <c r="F693">
        <v>817722</v>
      </c>
    </row>
    <row r="694" spans="1:7" x14ac:dyDescent="0.2">
      <c r="A694" t="s">
        <v>26259</v>
      </c>
      <c r="B694" t="s">
        <v>26260</v>
      </c>
      <c r="C694" t="s">
        <v>31</v>
      </c>
      <c r="F694">
        <v>817722</v>
      </c>
    </row>
    <row r="695" spans="1:7" x14ac:dyDescent="0.2">
      <c r="A695" t="s">
        <v>26261</v>
      </c>
      <c r="B695" t="s">
        <v>26262</v>
      </c>
      <c r="C695" t="s">
        <v>31</v>
      </c>
      <c r="F695">
        <v>817722</v>
      </c>
    </row>
    <row r="696" spans="1:7" x14ac:dyDescent="0.2">
      <c r="A696" t="s">
        <v>26263</v>
      </c>
      <c r="B696" t="s">
        <v>26264</v>
      </c>
      <c r="C696" t="s">
        <v>31</v>
      </c>
      <c r="D696" t="s">
        <v>26209</v>
      </c>
      <c r="F696">
        <v>855067</v>
      </c>
      <c r="G696" t="s">
        <v>26265</v>
      </c>
    </row>
    <row r="697" spans="1:7" x14ac:dyDescent="0.2">
      <c r="A697" t="s">
        <v>26266</v>
      </c>
      <c r="B697" t="s">
        <v>26267</v>
      </c>
      <c r="C697" t="s">
        <v>31</v>
      </c>
      <c r="F697">
        <v>855041</v>
      </c>
      <c r="G697" t="s">
        <v>26268</v>
      </c>
    </row>
    <row r="698" spans="1:7" x14ac:dyDescent="0.2">
      <c r="A698" t="s">
        <v>26269</v>
      </c>
      <c r="B698" t="s">
        <v>26270</v>
      </c>
      <c r="C698" t="s">
        <v>31</v>
      </c>
      <c r="F698">
        <v>817722</v>
      </c>
    </row>
    <row r="699" spans="1:7" x14ac:dyDescent="0.2">
      <c r="A699" t="s">
        <v>26271</v>
      </c>
      <c r="B699" t="s">
        <v>26272</v>
      </c>
      <c r="C699" t="s">
        <v>31</v>
      </c>
      <c r="F699">
        <v>817722</v>
      </c>
    </row>
    <row r="700" spans="1:7" x14ac:dyDescent="0.2">
      <c r="A700" t="s">
        <v>26273</v>
      </c>
      <c r="B700" t="s">
        <v>26273</v>
      </c>
      <c r="C700" t="s">
        <v>31</v>
      </c>
      <c r="D700" t="s">
        <v>25198</v>
      </c>
      <c r="F700">
        <v>855067</v>
      </c>
    </row>
    <row r="701" spans="1:7" x14ac:dyDescent="0.2">
      <c r="A701" t="s">
        <v>26274</v>
      </c>
      <c r="B701" t="s">
        <v>26275</v>
      </c>
      <c r="C701" t="s">
        <v>31</v>
      </c>
      <c r="F701">
        <v>817722</v>
      </c>
    </row>
    <row r="702" spans="1:7" x14ac:dyDescent="0.2">
      <c r="A702" t="s">
        <v>26276</v>
      </c>
      <c r="B702" t="s">
        <v>26277</v>
      </c>
      <c r="C702" t="s">
        <v>31</v>
      </c>
      <c r="D702" t="s">
        <v>16910</v>
      </c>
      <c r="F702">
        <v>855067</v>
      </c>
    </row>
    <row r="703" spans="1:7" x14ac:dyDescent="0.2">
      <c r="A703" t="s">
        <v>26278</v>
      </c>
      <c r="B703" t="s">
        <v>24908</v>
      </c>
      <c r="C703" t="s">
        <v>31</v>
      </c>
      <c r="F703">
        <v>817722</v>
      </c>
    </row>
    <row r="704" spans="1:7" x14ac:dyDescent="0.2">
      <c r="A704" t="s">
        <v>26279</v>
      </c>
      <c r="B704" t="s">
        <v>26280</v>
      </c>
      <c r="C704" t="s">
        <v>31</v>
      </c>
      <c r="F704">
        <v>817722</v>
      </c>
    </row>
    <row r="705" spans="1:7" x14ac:dyDescent="0.2">
      <c r="A705" t="s">
        <v>26281</v>
      </c>
      <c r="B705" t="s">
        <v>26282</v>
      </c>
      <c r="C705" t="s">
        <v>31</v>
      </c>
      <c r="F705">
        <v>817722</v>
      </c>
    </row>
    <row r="706" spans="1:7" x14ac:dyDescent="0.2">
      <c r="A706" t="s">
        <v>26283</v>
      </c>
      <c r="B706" t="s">
        <v>26284</v>
      </c>
      <c r="C706" t="s">
        <v>31</v>
      </c>
      <c r="F706">
        <v>817722</v>
      </c>
    </row>
    <row r="707" spans="1:7" x14ac:dyDescent="0.2">
      <c r="A707" t="s">
        <v>26285</v>
      </c>
      <c r="B707" t="s">
        <v>26286</v>
      </c>
      <c r="C707" t="s">
        <v>31</v>
      </c>
      <c r="D707" t="s">
        <v>16910</v>
      </c>
      <c r="F707">
        <v>855067</v>
      </c>
      <c r="G707" t="s">
        <v>122</v>
      </c>
    </row>
    <row r="708" spans="1:7" x14ac:dyDescent="0.2">
      <c r="A708" t="s">
        <v>26287</v>
      </c>
      <c r="B708" t="s">
        <v>26288</v>
      </c>
      <c r="C708" t="s">
        <v>31</v>
      </c>
      <c r="F708">
        <v>817722</v>
      </c>
    </row>
    <row r="709" spans="1:7" x14ac:dyDescent="0.2">
      <c r="A709" t="s">
        <v>26289</v>
      </c>
      <c r="B709" t="s">
        <v>26290</v>
      </c>
      <c r="C709" t="s">
        <v>31</v>
      </c>
      <c r="F709">
        <v>817722</v>
      </c>
    </row>
    <row r="710" spans="1:7" x14ac:dyDescent="0.2">
      <c r="A710" t="s">
        <v>26291</v>
      </c>
      <c r="B710" t="s">
        <v>26292</v>
      </c>
      <c r="C710" t="s">
        <v>31</v>
      </c>
      <c r="F710">
        <v>817722</v>
      </c>
      <c r="G710" t="s">
        <v>24970</v>
      </c>
    </row>
    <row r="711" spans="1:7" x14ac:dyDescent="0.2">
      <c r="A711" t="s">
        <v>26293</v>
      </c>
      <c r="B711" t="s">
        <v>26294</v>
      </c>
      <c r="C711" t="s">
        <v>31</v>
      </c>
      <c r="F711">
        <v>817722</v>
      </c>
    </row>
    <row r="712" spans="1:7" x14ac:dyDescent="0.2">
      <c r="A712" t="s">
        <v>26295</v>
      </c>
      <c r="B712" t="s">
        <v>26296</v>
      </c>
      <c r="C712" t="s">
        <v>31</v>
      </c>
      <c r="F712">
        <v>817722</v>
      </c>
    </row>
    <row r="713" spans="1:7" x14ac:dyDescent="0.2">
      <c r="A713" t="s">
        <v>26297</v>
      </c>
      <c r="B713" t="s">
        <v>26298</v>
      </c>
      <c r="C713" t="s">
        <v>31</v>
      </c>
      <c r="F713">
        <v>817722</v>
      </c>
    </row>
    <row r="714" spans="1:7" x14ac:dyDescent="0.2">
      <c r="A714" t="s">
        <v>26299</v>
      </c>
      <c r="B714" t="s">
        <v>26300</v>
      </c>
      <c r="C714" t="s">
        <v>31</v>
      </c>
      <c r="F714">
        <v>817722</v>
      </c>
    </row>
    <row r="715" spans="1:7" x14ac:dyDescent="0.2">
      <c r="A715" t="s">
        <v>26301</v>
      </c>
      <c r="B715" t="s">
        <v>26302</v>
      </c>
      <c r="C715" t="s">
        <v>31</v>
      </c>
      <c r="F715">
        <v>817722</v>
      </c>
    </row>
    <row r="716" spans="1:7" x14ac:dyDescent="0.2">
      <c r="A716" t="s">
        <v>26303</v>
      </c>
      <c r="B716" t="s">
        <v>26304</v>
      </c>
      <c r="C716" t="s">
        <v>31</v>
      </c>
      <c r="F716">
        <v>817722</v>
      </c>
    </row>
    <row r="717" spans="1:7" x14ac:dyDescent="0.2">
      <c r="A717" t="s">
        <v>26305</v>
      </c>
      <c r="B717" t="s">
        <v>26306</v>
      </c>
      <c r="C717" t="s">
        <v>31</v>
      </c>
      <c r="F717">
        <v>817722</v>
      </c>
    </row>
    <row r="718" spans="1:7" x14ac:dyDescent="0.2">
      <c r="A718" t="s">
        <v>26307</v>
      </c>
      <c r="B718" t="s">
        <v>26308</v>
      </c>
      <c r="C718" t="s">
        <v>31</v>
      </c>
      <c r="F718">
        <v>817722</v>
      </c>
    </row>
    <row r="719" spans="1:7" x14ac:dyDescent="0.2">
      <c r="A719" t="s">
        <v>26309</v>
      </c>
      <c r="B719" t="s">
        <v>26310</v>
      </c>
      <c r="C719" t="s">
        <v>31</v>
      </c>
      <c r="F719">
        <v>817722</v>
      </c>
    </row>
    <row r="720" spans="1:7" x14ac:dyDescent="0.2">
      <c r="A720" t="s">
        <v>24921</v>
      </c>
      <c r="B720" t="s">
        <v>26311</v>
      </c>
      <c r="C720" t="s">
        <v>31</v>
      </c>
      <c r="F720">
        <v>817722</v>
      </c>
    </row>
    <row r="721" spans="1:7" x14ac:dyDescent="0.2">
      <c r="A721" t="s">
        <v>26312</v>
      </c>
      <c r="B721" t="s">
        <v>26313</v>
      </c>
      <c r="C721" t="s">
        <v>31</v>
      </c>
      <c r="F721">
        <v>817722</v>
      </c>
    </row>
    <row r="722" spans="1:7" x14ac:dyDescent="0.2">
      <c r="A722" t="s">
        <v>26314</v>
      </c>
      <c r="B722" t="s">
        <v>26315</v>
      </c>
      <c r="C722" t="s">
        <v>31</v>
      </c>
      <c r="F722">
        <v>817722</v>
      </c>
    </row>
    <row r="723" spans="1:7" x14ac:dyDescent="0.2">
      <c r="A723" t="s">
        <v>26316</v>
      </c>
      <c r="B723" t="s">
        <v>26317</v>
      </c>
      <c r="C723" t="s">
        <v>31</v>
      </c>
      <c r="F723">
        <v>817722</v>
      </c>
    </row>
    <row r="724" spans="1:7" x14ac:dyDescent="0.2">
      <c r="A724" t="s">
        <v>26318</v>
      </c>
      <c r="B724" t="s">
        <v>26319</v>
      </c>
      <c r="C724" t="s">
        <v>31</v>
      </c>
      <c r="D724" t="s">
        <v>25222</v>
      </c>
      <c r="F724">
        <v>855067</v>
      </c>
      <c r="G724" t="s">
        <v>26320</v>
      </c>
    </row>
    <row r="725" spans="1:7" x14ac:dyDescent="0.2">
      <c r="A725" t="s">
        <v>26321</v>
      </c>
      <c r="B725" t="s">
        <v>26322</v>
      </c>
      <c r="C725" t="s">
        <v>31</v>
      </c>
      <c r="F725">
        <v>817722</v>
      </c>
    </row>
    <row r="726" spans="1:7" x14ac:dyDescent="0.2">
      <c r="A726" t="s">
        <v>26323</v>
      </c>
      <c r="B726" t="s">
        <v>26324</v>
      </c>
      <c r="C726" t="s">
        <v>31</v>
      </c>
      <c r="F726">
        <v>817722</v>
      </c>
    </row>
    <row r="727" spans="1:7" x14ac:dyDescent="0.2">
      <c r="A727" t="s">
        <v>26325</v>
      </c>
      <c r="B727" t="s">
        <v>24914</v>
      </c>
      <c r="C727" t="s">
        <v>31</v>
      </c>
      <c r="F727">
        <v>817722</v>
      </c>
    </row>
    <row r="728" spans="1:7" x14ac:dyDescent="0.2">
      <c r="A728" t="s">
        <v>26326</v>
      </c>
      <c r="B728" t="s">
        <v>26327</v>
      </c>
      <c r="C728" t="s">
        <v>31</v>
      </c>
      <c r="F728">
        <v>817722</v>
      </c>
    </row>
    <row r="729" spans="1:7" x14ac:dyDescent="0.2">
      <c r="A729" t="s">
        <v>26328</v>
      </c>
      <c r="B729" t="s">
        <v>26329</v>
      </c>
      <c r="C729" t="s">
        <v>31</v>
      </c>
      <c r="F729">
        <v>817722</v>
      </c>
    </row>
    <row r="730" spans="1:7" x14ac:dyDescent="0.2">
      <c r="A730" t="s">
        <v>26330</v>
      </c>
      <c r="B730" t="s">
        <v>26330</v>
      </c>
      <c r="C730" t="s">
        <v>31</v>
      </c>
      <c r="D730" t="s">
        <v>24965</v>
      </c>
      <c r="F730">
        <v>855067</v>
      </c>
      <c r="G730" t="s">
        <v>26331</v>
      </c>
    </row>
    <row r="731" spans="1:7" x14ac:dyDescent="0.2">
      <c r="A731" t="s">
        <v>26332</v>
      </c>
      <c r="B731" t="s">
        <v>26333</v>
      </c>
      <c r="C731" t="s">
        <v>31</v>
      </c>
      <c r="F731">
        <v>817722</v>
      </c>
    </row>
    <row r="732" spans="1:7" ht="178.5" x14ac:dyDescent="0.2">
      <c r="A732" t="s">
        <v>26334</v>
      </c>
      <c r="B732" s="3" t="s">
        <v>26335</v>
      </c>
      <c r="C732" t="s">
        <v>31</v>
      </c>
      <c r="F732">
        <v>817722</v>
      </c>
      <c r="G732" t="s">
        <v>26023</v>
      </c>
    </row>
    <row r="733" spans="1:7" x14ac:dyDescent="0.2">
      <c r="A733" t="s">
        <v>26336</v>
      </c>
      <c r="C733" t="s">
        <v>31</v>
      </c>
      <c r="D733" t="s">
        <v>25198</v>
      </c>
      <c r="F733">
        <v>855067</v>
      </c>
    </row>
    <row r="734" spans="1:7" x14ac:dyDescent="0.2">
      <c r="A734" t="s">
        <v>26337</v>
      </c>
      <c r="B734" t="s">
        <v>26338</v>
      </c>
      <c r="C734" t="s">
        <v>31</v>
      </c>
      <c r="F734">
        <v>817722</v>
      </c>
      <c r="G734" t="s">
        <v>26023</v>
      </c>
    </row>
    <row r="735" spans="1:7" x14ac:dyDescent="0.2">
      <c r="A735" t="s">
        <v>26339</v>
      </c>
      <c r="B735" t="s">
        <v>26340</v>
      </c>
      <c r="C735" t="s">
        <v>31</v>
      </c>
      <c r="F735">
        <v>817722</v>
      </c>
      <c r="G735" t="s">
        <v>26023</v>
      </c>
    </row>
    <row r="736" spans="1:7" x14ac:dyDescent="0.2">
      <c r="A736" t="s">
        <v>26341</v>
      </c>
      <c r="B736" t="s">
        <v>26342</v>
      </c>
      <c r="C736" t="s">
        <v>31</v>
      </c>
      <c r="F736">
        <v>817722</v>
      </c>
    </row>
    <row r="737" spans="1:7" x14ac:dyDescent="0.2">
      <c r="A737" t="s">
        <v>26343</v>
      </c>
      <c r="B737" t="s">
        <v>26344</v>
      </c>
      <c r="C737" t="s">
        <v>31</v>
      </c>
      <c r="F737">
        <v>817722</v>
      </c>
    </row>
    <row r="738" spans="1:7" x14ac:dyDescent="0.2">
      <c r="A738" t="s">
        <v>26345</v>
      </c>
      <c r="B738" t="s">
        <v>26346</v>
      </c>
      <c r="C738" t="s">
        <v>31</v>
      </c>
      <c r="F738">
        <v>817722</v>
      </c>
    </row>
    <row r="739" spans="1:7" x14ac:dyDescent="0.2">
      <c r="A739" t="s">
        <v>26347</v>
      </c>
      <c r="B739" t="s">
        <v>26348</v>
      </c>
      <c r="C739" t="s">
        <v>31</v>
      </c>
      <c r="F739">
        <v>817722</v>
      </c>
    </row>
    <row r="740" spans="1:7" x14ac:dyDescent="0.2">
      <c r="A740" t="s">
        <v>26349</v>
      </c>
      <c r="B740" t="s">
        <v>26350</v>
      </c>
      <c r="C740" t="s">
        <v>31</v>
      </c>
      <c r="F740">
        <v>817722</v>
      </c>
    </row>
    <row r="741" spans="1:7" x14ac:dyDescent="0.2">
      <c r="A741" t="s">
        <v>26351</v>
      </c>
      <c r="B741" t="s">
        <v>26352</v>
      </c>
      <c r="C741" t="s">
        <v>31</v>
      </c>
      <c r="F741">
        <v>817722</v>
      </c>
    </row>
    <row r="742" spans="1:7" ht="127.5" x14ac:dyDescent="0.2">
      <c r="A742" t="s">
        <v>26353</v>
      </c>
      <c r="B742" s="3" t="s">
        <v>26354</v>
      </c>
      <c r="C742" t="s">
        <v>31</v>
      </c>
      <c r="F742">
        <v>817722</v>
      </c>
      <c r="G742" t="s">
        <v>26023</v>
      </c>
    </row>
    <row r="743" spans="1:7" x14ac:dyDescent="0.2">
      <c r="A743" t="s">
        <v>26355</v>
      </c>
      <c r="B743" t="s">
        <v>26356</v>
      </c>
      <c r="C743" t="s">
        <v>31</v>
      </c>
      <c r="F743">
        <v>817722</v>
      </c>
    </row>
    <row r="744" spans="1:7" x14ac:dyDescent="0.2">
      <c r="A744" t="s">
        <v>26357</v>
      </c>
      <c r="B744" t="s">
        <v>26358</v>
      </c>
      <c r="C744" t="s">
        <v>31</v>
      </c>
      <c r="D744" t="s">
        <v>26359</v>
      </c>
      <c r="F744">
        <v>855067</v>
      </c>
      <c r="G744" t="s">
        <v>2539</v>
      </c>
    </row>
    <row r="745" spans="1:7" x14ac:dyDescent="0.2">
      <c r="A745" t="s">
        <v>26360</v>
      </c>
      <c r="B745" t="s">
        <v>26361</v>
      </c>
      <c r="C745" t="s">
        <v>31</v>
      </c>
      <c r="F745">
        <v>817722</v>
      </c>
    </row>
    <row r="746" spans="1:7" x14ac:dyDescent="0.2">
      <c r="A746" t="s">
        <v>26362</v>
      </c>
      <c r="B746" t="s">
        <v>26363</v>
      </c>
      <c r="C746" t="s">
        <v>31</v>
      </c>
      <c r="F746">
        <v>817722</v>
      </c>
      <c r="G746" t="s">
        <v>26023</v>
      </c>
    </row>
    <row r="747" spans="1:7" x14ac:dyDescent="0.2">
      <c r="A747" t="s">
        <v>26364</v>
      </c>
      <c r="B747" t="s">
        <v>26365</v>
      </c>
      <c r="C747" t="s">
        <v>31</v>
      </c>
      <c r="F747">
        <v>817722</v>
      </c>
    </row>
    <row r="748" spans="1:7" x14ac:dyDescent="0.2">
      <c r="A748" t="s">
        <v>26366</v>
      </c>
      <c r="B748" t="s">
        <v>26367</v>
      </c>
      <c r="C748" t="s">
        <v>31</v>
      </c>
      <c r="F748">
        <v>817722</v>
      </c>
    </row>
    <row r="749" spans="1:7" x14ac:dyDescent="0.2">
      <c r="A749" t="s">
        <v>26368</v>
      </c>
      <c r="C749" t="s">
        <v>31</v>
      </c>
      <c r="D749" t="s">
        <v>24933</v>
      </c>
      <c r="F749">
        <v>855067</v>
      </c>
    </row>
    <row r="750" spans="1:7" x14ac:dyDescent="0.2">
      <c r="A750" t="s">
        <v>26369</v>
      </c>
      <c r="B750" t="s">
        <v>26370</v>
      </c>
      <c r="C750" t="s">
        <v>31</v>
      </c>
      <c r="D750" t="s">
        <v>24929</v>
      </c>
      <c r="F750">
        <v>855067</v>
      </c>
    </row>
    <row r="751" spans="1:7" x14ac:dyDescent="0.2">
      <c r="A751" t="s">
        <v>26371</v>
      </c>
      <c r="B751" t="s">
        <v>26372</v>
      </c>
      <c r="C751" t="s">
        <v>31</v>
      </c>
      <c r="F751">
        <v>817722</v>
      </c>
    </row>
    <row r="752" spans="1:7" x14ac:dyDescent="0.2">
      <c r="A752" t="s">
        <v>26373</v>
      </c>
      <c r="C752" t="s">
        <v>31</v>
      </c>
      <c r="F752">
        <v>855041</v>
      </c>
    </row>
    <row r="753" spans="1:7" x14ac:dyDescent="0.2">
      <c r="A753" t="s">
        <v>26374</v>
      </c>
      <c r="B753" t="s">
        <v>26375</v>
      </c>
      <c r="C753" t="s">
        <v>31</v>
      </c>
      <c r="F753">
        <v>817722</v>
      </c>
    </row>
    <row r="754" spans="1:7" x14ac:dyDescent="0.2">
      <c r="A754" t="s">
        <v>26376</v>
      </c>
      <c r="B754" t="s">
        <v>14957</v>
      </c>
      <c r="C754" t="s">
        <v>31</v>
      </c>
      <c r="F754">
        <v>817722</v>
      </c>
    </row>
    <row r="755" spans="1:7" x14ac:dyDescent="0.2">
      <c r="A755" t="s">
        <v>26377</v>
      </c>
      <c r="B755" t="s">
        <v>26378</v>
      </c>
      <c r="C755" t="s">
        <v>31</v>
      </c>
      <c r="F755">
        <v>817722</v>
      </c>
    </row>
    <row r="756" spans="1:7" x14ac:dyDescent="0.2">
      <c r="A756" t="s">
        <v>26379</v>
      </c>
      <c r="B756" t="s">
        <v>26379</v>
      </c>
      <c r="C756" t="s">
        <v>31</v>
      </c>
      <c r="D756" t="s">
        <v>26380</v>
      </c>
      <c r="F756">
        <v>855067</v>
      </c>
      <c r="G756" t="s">
        <v>26381</v>
      </c>
    </row>
    <row r="757" spans="1:7" x14ac:dyDescent="0.2">
      <c r="A757" t="s">
        <v>26382</v>
      </c>
      <c r="B757" t="s">
        <v>26383</v>
      </c>
      <c r="C757" t="s">
        <v>31</v>
      </c>
      <c r="F757">
        <v>817722</v>
      </c>
      <c r="G757" t="s">
        <v>25734</v>
      </c>
    </row>
    <row r="758" spans="1:7" x14ac:dyDescent="0.2">
      <c r="A758" t="s">
        <v>26384</v>
      </c>
      <c r="B758" t="s">
        <v>26385</v>
      </c>
      <c r="C758" t="s">
        <v>31</v>
      </c>
      <c r="F758">
        <v>817722</v>
      </c>
    </row>
    <row r="759" spans="1:7" x14ac:dyDescent="0.2">
      <c r="A759" t="s">
        <v>26386</v>
      </c>
      <c r="B759" t="s">
        <v>26387</v>
      </c>
      <c r="C759" t="s">
        <v>31</v>
      </c>
      <c r="F759">
        <v>817722</v>
      </c>
      <c r="G759" t="s">
        <v>25734</v>
      </c>
    </row>
    <row r="760" spans="1:7" x14ac:dyDescent="0.2">
      <c r="A760" t="s">
        <v>26388</v>
      </c>
      <c r="B760" t="s">
        <v>26389</v>
      </c>
      <c r="C760" t="s">
        <v>31</v>
      </c>
      <c r="F760">
        <v>817722</v>
      </c>
    </row>
    <row r="761" spans="1:7" x14ac:dyDescent="0.2">
      <c r="A761" t="s">
        <v>26390</v>
      </c>
      <c r="B761" t="s">
        <v>26391</v>
      </c>
      <c r="C761" t="s">
        <v>31</v>
      </c>
      <c r="F761">
        <v>817722</v>
      </c>
    </row>
    <row r="762" spans="1:7" x14ac:dyDescent="0.2">
      <c r="A762" t="s">
        <v>26392</v>
      </c>
      <c r="B762" t="s">
        <v>26393</v>
      </c>
      <c r="C762" t="s">
        <v>31</v>
      </c>
      <c r="F762">
        <v>817722</v>
      </c>
    </row>
    <row r="763" spans="1:7" x14ac:dyDescent="0.2">
      <c r="A763" t="s">
        <v>26394</v>
      </c>
      <c r="B763" t="s">
        <v>26395</v>
      </c>
      <c r="C763" t="s">
        <v>31</v>
      </c>
      <c r="D763" t="s">
        <v>24929</v>
      </c>
      <c r="F763">
        <v>855067</v>
      </c>
      <c r="G763" t="s">
        <v>26396</v>
      </c>
    </row>
    <row r="764" spans="1:7" x14ac:dyDescent="0.2">
      <c r="A764" t="s">
        <v>26397</v>
      </c>
      <c r="B764" t="s">
        <v>26398</v>
      </c>
      <c r="C764" t="s">
        <v>31</v>
      </c>
      <c r="F764">
        <v>817722</v>
      </c>
    </row>
    <row r="765" spans="1:7" x14ac:dyDescent="0.2">
      <c r="A765" t="s">
        <v>26399</v>
      </c>
      <c r="B765" t="s">
        <v>26400</v>
      </c>
      <c r="C765" t="s">
        <v>31</v>
      </c>
      <c r="F765">
        <v>817722</v>
      </c>
      <c r="G765" t="s">
        <v>984</v>
      </c>
    </row>
    <row r="766" spans="1:7" x14ac:dyDescent="0.2">
      <c r="A766" t="s">
        <v>26401</v>
      </c>
      <c r="B766" t="s">
        <v>26402</v>
      </c>
      <c r="C766" t="s">
        <v>31</v>
      </c>
      <c r="F766">
        <v>817722</v>
      </c>
    </row>
    <row r="767" spans="1:7" x14ac:dyDescent="0.2">
      <c r="A767" t="s">
        <v>26403</v>
      </c>
      <c r="B767" t="s">
        <v>26404</v>
      </c>
      <c r="C767" t="s">
        <v>31</v>
      </c>
      <c r="F767">
        <v>817722</v>
      </c>
    </row>
    <row r="768" spans="1:7" x14ac:dyDescent="0.2">
      <c r="A768" t="s">
        <v>26405</v>
      </c>
      <c r="B768" t="s">
        <v>26406</v>
      </c>
      <c r="C768" t="s">
        <v>31</v>
      </c>
      <c r="F768">
        <v>817722</v>
      </c>
    </row>
    <row r="769" spans="1:7" x14ac:dyDescent="0.2">
      <c r="A769" t="s">
        <v>26407</v>
      </c>
      <c r="B769" t="s">
        <v>26408</v>
      </c>
      <c r="C769" t="s">
        <v>31</v>
      </c>
      <c r="F769">
        <v>817722</v>
      </c>
    </row>
    <row r="770" spans="1:7" x14ac:dyDescent="0.2">
      <c r="A770" t="s">
        <v>26409</v>
      </c>
      <c r="B770" t="s">
        <v>26410</v>
      </c>
      <c r="C770" t="s">
        <v>31</v>
      </c>
      <c r="F770">
        <v>817722</v>
      </c>
    </row>
    <row r="771" spans="1:7" x14ac:dyDescent="0.2">
      <c r="A771" t="s">
        <v>26411</v>
      </c>
      <c r="B771" t="s">
        <v>26412</v>
      </c>
      <c r="C771" t="s">
        <v>31</v>
      </c>
      <c r="F771">
        <v>817722</v>
      </c>
    </row>
    <row r="772" spans="1:7" x14ac:dyDescent="0.2">
      <c r="A772" t="s">
        <v>26413</v>
      </c>
      <c r="B772" t="s">
        <v>26414</v>
      </c>
      <c r="C772" t="s">
        <v>31</v>
      </c>
      <c r="F772">
        <v>817722</v>
      </c>
    </row>
    <row r="773" spans="1:7" x14ac:dyDescent="0.2">
      <c r="A773" t="s">
        <v>26415</v>
      </c>
      <c r="B773" t="s">
        <v>26416</v>
      </c>
      <c r="C773" t="s">
        <v>31</v>
      </c>
      <c r="F773">
        <v>817722</v>
      </c>
    </row>
    <row r="774" spans="1:7" x14ac:dyDescent="0.2">
      <c r="A774" t="s">
        <v>20607</v>
      </c>
      <c r="B774" t="s">
        <v>26417</v>
      </c>
      <c r="C774" t="s">
        <v>31</v>
      </c>
      <c r="F774">
        <v>817722</v>
      </c>
    </row>
    <row r="775" spans="1:7" x14ac:dyDescent="0.2">
      <c r="A775" t="s">
        <v>26418</v>
      </c>
      <c r="B775" t="s">
        <v>26419</v>
      </c>
      <c r="C775" t="s">
        <v>31</v>
      </c>
      <c r="D775" t="s">
        <v>7853</v>
      </c>
      <c r="F775">
        <v>855041</v>
      </c>
    </row>
    <row r="776" spans="1:7" x14ac:dyDescent="0.2">
      <c r="A776" t="s">
        <v>26420</v>
      </c>
      <c r="B776" t="s">
        <v>26421</v>
      </c>
      <c r="C776" t="s">
        <v>31</v>
      </c>
      <c r="F776">
        <v>817722</v>
      </c>
    </row>
    <row r="777" spans="1:7" x14ac:dyDescent="0.2">
      <c r="A777" t="s">
        <v>26422</v>
      </c>
      <c r="B777" t="s">
        <v>26423</v>
      </c>
      <c r="C777" t="s">
        <v>31</v>
      </c>
      <c r="D777" t="s">
        <v>24965</v>
      </c>
      <c r="F777">
        <v>855067</v>
      </c>
    </row>
    <row r="778" spans="1:7" x14ac:dyDescent="0.2">
      <c r="A778" t="s">
        <v>26424</v>
      </c>
      <c r="B778" t="s">
        <v>26425</v>
      </c>
      <c r="C778" t="s">
        <v>31</v>
      </c>
      <c r="F778">
        <v>817722</v>
      </c>
    </row>
    <row r="779" spans="1:7" x14ac:dyDescent="0.2">
      <c r="A779" t="s">
        <v>26426</v>
      </c>
      <c r="B779" t="s">
        <v>26426</v>
      </c>
      <c r="C779" t="s">
        <v>31</v>
      </c>
      <c r="D779" t="s">
        <v>24965</v>
      </c>
      <c r="F779">
        <v>855067</v>
      </c>
    </row>
    <row r="780" spans="1:7" x14ac:dyDescent="0.2">
      <c r="A780" t="s">
        <v>26427</v>
      </c>
      <c r="B780" t="s">
        <v>25086</v>
      </c>
      <c r="C780" t="s">
        <v>31</v>
      </c>
      <c r="D780" t="s">
        <v>25198</v>
      </c>
      <c r="F780">
        <v>855067</v>
      </c>
      <c r="G780" t="s">
        <v>26428</v>
      </c>
    </row>
    <row r="781" spans="1:7" x14ac:dyDescent="0.2">
      <c r="A781" t="s">
        <v>26429</v>
      </c>
      <c r="B781" t="s">
        <v>26430</v>
      </c>
      <c r="C781" t="s">
        <v>31</v>
      </c>
      <c r="F781">
        <v>817722</v>
      </c>
    </row>
    <row r="782" spans="1:7" x14ac:dyDescent="0.2">
      <c r="A782" t="s">
        <v>26431</v>
      </c>
      <c r="B782" t="s">
        <v>26432</v>
      </c>
      <c r="C782" t="s">
        <v>31</v>
      </c>
      <c r="F782">
        <v>817722</v>
      </c>
    </row>
    <row r="783" spans="1:7" x14ac:dyDescent="0.2">
      <c r="A783" t="s">
        <v>26433</v>
      </c>
      <c r="B783" t="s">
        <v>26434</v>
      </c>
      <c r="C783" t="s">
        <v>31</v>
      </c>
      <c r="F783">
        <v>817722</v>
      </c>
      <c r="G783" t="s">
        <v>25734</v>
      </c>
    </row>
    <row r="784" spans="1:7" x14ac:dyDescent="0.2">
      <c r="A784" t="s">
        <v>26435</v>
      </c>
      <c r="B784" t="s">
        <v>26436</v>
      </c>
      <c r="C784" t="s">
        <v>31</v>
      </c>
      <c r="F784">
        <v>817722</v>
      </c>
      <c r="G784" t="s">
        <v>25734</v>
      </c>
    </row>
    <row r="785" spans="1:7" x14ac:dyDescent="0.2">
      <c r="A785" t="s">
        <v>26437</v>
      </c>
      <c r="C785" t="s">
        <v>31</v>
      </c>
      <c r="F785">
        <v>855041</v>
      </c>
    </row>
    <row r="786" spans="1:7" x14ac:dyDescent="0.2">
      <c r="A786" t="s">
        <v>26438</v>
      </c>
      <c r="C786" t="s">
        <v>31</v>
      </c>
      <c r="F786">
        <v>855041</v>
      </c>
    </row>
    <row r="787" spans="1:7" x14ac:dyDescent="0.2">
      <c r="A787" t="s">
        <v>25314</v>
      </c>
      <c r="B787" t="s">
        <v>25314</v>
      </c>
      <c r="C787" t="s">
        <v>31</v>
      </c>
      <c r="D787" t="s">
        <v>25314</v>
      </c>
      <c r="F787">
        <v>855041</v>
      </c>
      <c r="G787" t="s">
        <v>26439</v>
      </c>
    </row>
    <row r="788" spans="1:7" x14ac:dyDescent="0.2">
      <c r="A788" t="s">
        <v>26440</v>
      </c>
      <c r="B788" t="s">
        <v>26441</v>
      </c>
      <c r="C788" t="s">
        <v>31</v>
      </c>
      <c r="F788">
        <v>817722</v>
      </c>
    </row>
    <row r="789" spans="1:7" x14ac:dyDescent="0.2">
      <c r="A789" t="s">
        <v>26442</v>
      </c>
      <c r="B789" t="s">
        <v>26443</v>
      </c>
      <c r="C789" t="s">
        <v>31</v>
      </c>
      <c r="F789">
        <v>817722</v>
      </c>
    </row>
    <row r="790" spans="1:7" x14ac:dyDescent="0.2">
      <c r="A790" t="s">
        <v>1074</v>
      </c>
      <c r="B790" t="s">
        <v>1074</v>
      </c>
      <c r="C790" t="s">
        <v>31</v>
      </c>
      <c r="D790" t="s">
        <v>1074</v>
      </c>
      <c r="F790">
        <v>855041</v>
      </c>
    </row>
    <row r="791" spans="1:7" x14ac:dyDescent="0.2">
      <c r="A791" t="s">
        <v>26444</v>
      </c>
      <c r="B791" t="s">
        <v>26444</v>
      </c>
      <c r="C791" t="s">
        <v>31</v>
      </c>
      <c r="F791">
        <v>839011</v>
      </c>
    </row>
    <row r="792" spans="1:7" x14ac:dyDescent="0.2">
      <c r="A792" t="s">
        <v>26445</v>
      </c>
      <c r="B792" t="s">
        <v>26446</v>
      </c>
      <c r="C792" t="s">
        <v>31</v>
      </c>
      <c r="F792">
        <v>855041</v>
      </c>
      <c r="G792" t="s">
        <v>26447</v>
      </c>
    </row>
    <row r="793" spans="1:7" x14ac:dyDescent="0.2">
      <c r="A793" t="s">
        <v>26448</v>
      </c>
      <c r="B793" t="s">
        <v>26449</v>
      </c>
      <c r="C793" t="s">
        <v>31</v>
      </c>
      <c r="F793">
        <v>817722</v>
      </c>
    </row>
    <row r="794" spans="1:7" x14ac:dyDescent="0.2">
      <c r="A794" t="s">
        <v>26450</v>
      </c>
      <c r="B794" t="s">
        <v>26451</v>
      </c>
      <c r="C794" t="s">
        <v>31</v>
      </c>
      <c r="D794" t="s">
        <v>26450</v>
      </c>
      <c r="F794">
        <v>855041</v>
      </c>
      <c r="G794" t="s">
        <v>26452</v>
      </c>
    </row>
    <row r="795" spans="1:7" x14ac:dyDescent="0.2">
      <c r="A795" t="s">
        <v>20634</v>
      </c>
      <c r="B795" t="s">
        <v>26453</v>
      </c>
      <c r="C795" t="s">
        <v>31</v>
      </c>
      <c r="F795">
        <v>817722</v>
      </c>
      <c r="G795" t="s">
        <v>26454</v>
      </c>
    </row>
    <row r="796" spans="1:7" x14ac:dyDescent="0.2">
      <c r="A796" t="s">
        <v>26455</v>
      </c>
      <c r="B796" t="s">
        <v>26456</v>
      </c>
      <c r="C796" t="s">
        <v>31</v>
      </c>
      <c r="F796">
        <v>817722</v>
      </c>
    </row>
    <row r="797" spans="1:7" x14ac:dyDescent="0.2">
      <c r="A797" t="s">
        <v>26457</v>
      </c>
      <c r="B797" t="s">
        <v>26458</v>
      </c>
      <c r="C797" t="s">
        <v>31</v>
      </c>
      <c r="F797">
        <v>817722</v>
      </c>
    </row>
    <row r="798" spans="1:7" x14ac:dyDescent="0.2">
      <c r="A798" t="s">
        <v>26459</v>
      </c>
      <c r="B798" t="s">
        <v>26460</v>
      </c>
      <c r="C798" t="s">
        <v>31</v>
      </c>
      <c r="F798">
        <v>817722</v>
      </c>
    </row>
    <row r="799" spans="1:7" x14ac:dyDescent="0.2">
      <c r="A799" t="s">
        <v>26461</v>
      </c>
      <c r="B799" t="s">
        <v>26462</v>
      </c>
      <c r="C799" t="s">
        <v>31</v>
      </c>
      <c r="F799">
        <v>817722</v>
      </c>
    </row>
    <row r="800" spans="1:7" x14ac:dyDescent="0.2">
      <c r="A800" t="s">
        <v>26463</v>
      </c>
      <c r="B800" t="s">
        <v>26464</v>
      </c>
      <c r="C800" t="s">
        <v>31</v>
      </c>
      <c r="F800">
        <v>817722</v>
      </c>
    </row>
    <row r="801" spans="1:7" x14ac:dyDescent="0.2">
      <c r="A801" t="s">
        <v>26465</v>
      </c>
      <c r="B801" t="s">
        <v>26466</v>
      </c>
      <c r="C801" t="s">
        <v>31</v>
      </c>
      <c r="F801">
        <v>817722</v>
      </c>
    </row>
    <row r="802" spans="1:7" x14ac:dyDescent="0.2">
      <c r="A802" t="s">
        <v>26467</v>
      </c>
      <c r="B802" t="s">
        <v>26468</v>
      </c>
      <c r="C802" t="s">
        <v>31</v>
      </c>
      <c r="F802">
        <v>817722</v>
      </c>
    </row>
    <row r="803" spans="1:7" x14ac:dyDescent="0.2">
      <c r="A803" t="s">
        <v>26469</v>
      </c>
      <c r="B803" t="s">
        <v>26470</v>
      </c>
      <c r="C803" t="s">
        <v>31</v>
      </c>
      <c r="F803">
        <v>817722</v>
      </c>
    </row>
    <row r="804" spans="1:7" x14ac:dyDescent="0.2">
      <c r="A804" t="s">
        <v>25164</v>
      </c>
      <c r="B804" t="s">
        <v>26471</v>
      </c>
      <c r="C804" t="s">
        <v>31</v>
      </c>
      <c r="D804" t="s">
        <v>25164</v>
      </c>
      <c r="F804">
        <v>855041</v>
      </c>
    </row>
    <row r="805" spans="1:7" x14ac:dyDescent="0.2">
      <c r="A805" t="s">
        <v>26472</v>
      </c>
      <c r="B805" t="s">
        <v>26473</v>
      </c>
      <c r="C805" t="s">
        <v>31</v>
      </c>
      <c r="F805">
        <v>817722</v>
      </c>
      <c r="G805" t="s">
        <v>24970</v>
      </c>
    </row>
    <row r="806" spans="1:7" x14ac:dyDescent="0.2">
      <c r="A806" t="s">
        <v>26474</v>
      </c>
      <c r="B806" t="s">
        <v>26475</v>
      </c>
      <c r="C806" t="s">
        <v>31</v>
      </c>
      <c r="F806">
        <v>817722</v>
      </c>
    </row>
    <row r="807" spans="1:7" x14ac:dyDescent="0.2">
      <c r="A807" t="s">
        <v>26476</v>
      </c>
      <c r="B807" t="s">
        <v>26476</v>
      </c>
      <c r="C807" t="s">
        <v>31</v>
      </c>
      <c r="D807" t="s">
        <v>19652</v>
      </c>
      <c r="F807">
        <v>855041</v>
      </c>
      <c r="G807" t="s">
        <v>26477</v>
      </c>
    </row>
    <row r="808" spans="1:7" x14ac:dyDescent="0.2">
      <c r="A808" t="s">
        <v>26478</v>
      </c>
      <c r="B808" t="s">
        <v>26479</v>
      </c>
      <c r="C808" t="s">
        <v>31</v>
      </c>
      <c r="D808" t="s">
        <v>25317</v>
      </c>
      <c r="F808">
        <v>855067</v>
      </c>
      <c r="G808" t="s">
        <v>26480</v>
      </c>
    </row>
    <row r="809" spans="1:7" x14ac:dyDescent="0.2">
      <c r="A809" t="s">
        <v>26481</v>
      </c>
      <c r="B809" t="s">
        <v>26482</v>
      </c>
      <c r="C809" t="s">
        <v>31</v>
      </c>
      <c r="D809" t="s">
        <v>25317</v>
      </c>
      <c r="F809">
        <v>855067</v>
      </c>
      <c r="G809" t="s">
        <v>26480</v>
      </c>
    </row>
    <row r="810" spans="1:7" x14ac:dyDescent="0.2">
      <c r="A810" t="s">
        <v>26483</v>
      </c>
      <c r="B810" t="s">
        <v>26484</v>
      </c>
      <c r="C810" t="s">
        <v>31</v>
      </c>
      <c r="D810" t="s">
        <v>25317</v>
      </c>
      <c r="F810">
        <v>855067</v>
      </c>
      <c r="G810" t="s">
        <v>26480</v>
      </c>
    </row>
    <row r="811" spans="1:7" x14ac:dyDescent="0.2">
      <c r="A811" t="s">
        <v>26485</v>
      </c>
      <c r="B811" t="s">
        <v>26486</v>
      </c>
      <c r="C811" t="s">
        <v>31</v>
      </c>
      <c r="D811" t="s">
        <v>25317</v>
      </c>
      <c r="F811">
        <v>855067</v>
      </c>
      <c r="G811" t="s">
        <v>26480</v>
      </c>
    </row>
    <row r="812" spans="1:7" x14ac:dyDescent="0.2">
      <c r="A812" t="s">
        <v>1174</v>
      </c>
      <c r="B812" t="s">
        <v>26487</v>
      </c>
      <c r="C812" t="s">
        <v>31</v>
      </c>
      <c r="F812">
        <v>855041</v>
      </c>
    </row>
    <row r="813" spans="1:7" x14ac:dyDescent="0.2">
      <c r="A813" t="s">
        <v>26488</v>
      </c>
      <c r="B813" t="s">
        <v>26489</v>
      </c>
      <c r="C813" t="s">
        <v>31</v>
      </c>
      <c r="D813" t="s">
        <v>24929</v>
      </c>
      <c r="F813">
        <v>855067</v>
      </c>
      <c r="G813" t="s">
        <v>3067</v>
      </c>
    </row>
    <row r="814" spans="1:7" x14ac:dyDescent="0.2">
      <c r="A814" t="s">
        <v>25245</v>
      </c>
      <c r="B814" t="s">
        <v>26490</v>
      </c>
      <c r="C814" t="s">
        <v>31</v>
      </c>
      <c r="D814" t="s">
        <v>25245</v>
      </c>
      <c r="F814">
        <v>855041</v>
      </c>
      <c r="G814" t="s">
        <v>26491</v>
      </c>
    </row>
    <row r="815" spans="1:7" x14ac:dyDescent="0.2">
      <c r="A815" t="s">
        <v>26492</v>
      </c>
      <c r="B815" t="s">
        <v>26493</v>
      </c>
      <c r="C815" t="s">
        <v>31</v>
      </c>
      <c r="D815" t="s">
        <v>24965</v>
      </c>
      <c r="F815">
        <v>855041</v>
      </c>
      <c r="G815" t="s">
        <v>17865</v>
      </c>
    </row>
    <row r="816" spans="1:7" x14ac:dyDescent="0.2">
      <c r="A816" t="s">
        <v>26494</v>
      </c>
      <c r="B816" t="s">
        <v>26495</v>
      </c>
      <c r="C816" t="s">
        <v>31</v>
      </c>
      <c r="F816">
        <v>817722</v>
      </c>
    </row>
    <row r="817" spans="1:7" x14ac:dyDescent="0.2">
      <c r="A817" t="s">
        <v>26496</v>
      </c>
      <c r="B817" t="s">
        <v>26497</v>
      </c>
      <c r="C817" t="s">
        <v>31</v>
      </c>
      <c r="F817">
        <v>817722</v>
      </c>
    </row>
    <row r="818" spans="1:7" x14ac:dyDescent="0.2">
      <c r="A818" t="s">
        <v>26498</v>
      </c>
      <c r="B818" t="s">
        <v>26499</v>
      </c>
      <c r="C818" t="s">
        <v>31</v>
      </c>
      <c r="F818">
        <v>817722</v>
      </c>
    </row>
    <row r="819" spans="1:7" x14ac:dyDescent="0.2">
      <c r="A819" t="s">
        <v>26500</v>
      </c>
      <c r="B819" t="s">
        <v>26501</v>
      </c>
      <c r="C819" t="s">
        <v>31</v>
      </c>
      <c r="F819">
        <v>817722</v>
      </c>
      <c r="G819" t="s">
        <v>26502</v>
      </c>
    </row>
    <row r="820" spans="1:7" x14ac:dyDescent="0.2">
      <c r="A820" t="s">
        <v>26503</v>
      </c>
      <c r="B820" t="s">
        <v>26504</v>
      </c>
      <c r="C820" t="s">
        <v>31</v>
      </c>
      <c r="D820" t="s">
        <v>24965</v>
      </c>
      <c r="F820">
        <v>855041</v>
      </c>
    </row>
    <row r="821" spans="1:7" x14ac:dyDescent="0.2">
      <c r="A821" t="s">
        <v>26505</v>
      </c>
      <c r="B821" t="s">
        <v>26506</v>
      </c>
      <c r="C821" t="s">
        <v>31</v>
      </c>
      <c r="F821">
        <v>817722</v>
      </c>
      <c r="G821" t="s">
        <v>26507</v>
      </c>
    </row>
    <row r="822" spans="1:7" x14ac:dyDescent="0.2">
      <c r="A822" t="s">
        <v>26508</v>
      </c>
      <c r="B822" t="s">
        <v>26509</v>
      </c>
      <c r="C822" t="s">
        <v>31</v>
      </c>
      <c r="F822">
        <v>817722</v>
      </c>
    </row>
    <row r="823" spans="1:7" x14ac:dyDescent="0.2">
      <c r="A823" t="s">
        <v>26510</v>
      </c>
      <c r="B823" t="s">
        <v>26511</v>
      </c>
      <c r="C823" t="s">
        <v>31</v>
      </c>
      <c r="F823">
        <v>855041</v>
      </c>
      <c r="G823" t="s">
        <v>26512</v>
      </c>
    </row>
    <row r="824" spans="1:7" x14ac:dyDescent="0.2">
      <c r="A824" t="s">
        <v>26513</v>
      </c>
      <c r="B824" t="s">
        <v>26514</v>
      </c>
      <c r="C824" t="s">
        <v>31</v>
      </c>
      <c r="F824">
        <v>855041</v>
      </c>
      <c r="G824" t="s">
        <v>26515</v>
      </c>
    </row>
    <row r="825" spans="1:7" x14ac:dyDescent="0.2">
      <c r="A825" t="s">
        <v>26516</v>
      </c>
      <c r="B825" t="s">
        <v>26517</v>
      </c>
      <c r="C825" t="s">
        <v>31</v>
      </c>
      <c r="F825">
        <v>855041</v>
      </c>
      <c r="G825" t="s">
        <v>26518</v>
      </c>
    </row>
    <row r="826" spans="1:7" x14ac:dyDescent="0.2">
      <c r="A826" t="s">
        <v>26519</v>
      </c>
      <c r="B826" t="s">
        <v>26520</v>
      </c>
      <c r="C826" t="s">
        <v>31</v>
      </c>
      <c r="F826">
        <v>817722</v>
      </c>
    </row>
    <row r="827" spans="1:7" x14ac:dyDescent="0.2">
      <c r="A827" t="s">
        <v>26521</v>
      </c>
      <c r="B827" t="s">
        <v>26522</v>
      </c>
      <c r="C827" t="s">
        <v>31</v>
      </c>
      <c r="F827">
        <v>817722</v>
      </c>
    </row>
    <row r="828" spans="1:7" x14ac:dyDescent="0.2">
      <c r="A828" t="s">
        <v>26523</v>
      </c>
      <c r="B828" t="s">
        <v>26524</v>
      </c>
      <c r="C828" t="s">
        <v>31</v>
      </c>
      <c r="F828">
        <v>817722</v>
      </c>
    </row>
    <row r="829" spans="1:7" x14ac:dyDescent="0.2">
      <c r="A829" t="s">
        <v>26525</v>
      </c>
      <c r="B829" t="s">
        <v>26526</v>
      </c>
      <c r="C829" t="s">
        <v>31</v>
      </c>
      <c r="D829" t="s">
        <v>24929</v>
      </c>
      <c r="F829">
        <v>855067</v>
      </c>
      <c r="G829" t="s">
        <v>8719</v>
      </c>
    </row>
    <row r="830" spans="1:7" x14ac:dyDescent="0.2">
      <c r="A830" t="s">
        <v>26209</v>
      </c>
      <c r="B830" t="s">
        <v>26209</v>
      </c>
      <c r="C830" t="s">
        <v>31</v>
      </c>
      <c r="D830" t="s">
        <v>26209</v>
      </c>
      <c r="F830">
        <v>855041</v>
      </c>
      <c r="G830" t="s">
        <v>26527</v>
      </c>
    </row>
    <row r="831" spans="1:7" x14ac:dyDescent="0.2">
      <c r="A831" t="s">
        <v>26528</v>
      </c>
      <c r="B831" t="s">
        <v>26529</v>
      </c>
      <c r="C831" t="s">
        <v>31</v>
      </c>
      <c r="F831">
        <v>817722</v>
      </c>
    </row>
    <row r="832" spans="1:7" x14ac:dyDescent="0.2">
      <c r="A832" t="s">
        <v>26530</v>
      </c>
      <c r="B832" t="s">
        <v>26531</v>
      </c>
      <c r="C832" t="s">
        <v>31</v>
      </c>
      <c r="F832">
        <v>821178</v>
      </c>
    </row>
    <row r="833" spans="1:7" x14ac:dyDescent="0.2">
      <c r="A833" t="s">
        <v>26532</v>
      </c>
      <c r="B833" t="s">
        <v>26533</v>
      </c>
      <c r="C833" t="s">
        <v>31</v>
      </c>
      <c r="F833">
        <v>817722</v>
      </c>
    </row>
    <row r="834" spans="1:7" x14ac:dyDescent="0.2">
      <c r="A834" t="s">
        <v>26534</v>
      </c>
      <c r="B834" t="s">
        <v>26535</v>
      </c>
      <c r="C834" t="s">
        <v>31</v>
      </c>
      <c r="F834">
        <v>817722</v>
      </c>
    </row>
    <row r="835" spans="1:7" x14ac:dyDescent="0.2">
      <c r="A835" t="s">
        <v>26536</v>
      </c>
      <c r="B835" t="s">
        <v>26537</v>
      </c>
      <c r="C835" t="s">
        <v>31</v>
      </c>
      <c r="F835">
        <v>817722</v>
      </c>
    </row>
    <row r="836" spans="1:7" x14ac:dyDescent="0.2">
      <c r="A836" t="s">
        <v>26538</v>
      </c>
      <c r="B836" t="s">
        <v>26539</v>
      </c>
      <c r="C836" t="s">
        <v>31</v>
      </c>
      <c r="F836">
        <v>817722</v>
      </c>
    </row>
    <row r="837" spans="1:7" x14ac:dyDescent="0.2">
      <c r="A837" t="s">
        <v>26540</v>
      </c>
      <c r="B837" t="s">
        <v>26541</v>
      </c>
      <c r="C837" t="s">
        <v>31</v>
      </c>
      <c r="F837">
        <v>817722</v>
      </c>
    </row>
    <row r="838" spans="1:7" x14ac:dyDescent="0.2">
      <c r="A838" t="s">
        <v>26542</v>
      </c>
      <c r="B838" t="s">
        <v>26543</v>
      </c>
      <c r="C838" t="s">
        <v>31</v>
      </c>
      <c r="D838" t="s">
        <v>24902</v>
      </c>
      <c r="F838">
        <v>855067</v>
      </c>
      <c r="G838" t="s">
        <v>26544</v>
      </c>
    </row>
    <row r="839" spans="1:7" x14ac:dyDescent="0.2">
      <c r="A839" t="s">
        <v>26545</v>
      </c>
      <c r="B839" t="s">
        <v>26546</v>
      </c>
      <c r="C839" t="s">
        <v>31</v>
      </c>
      <c r="F839">
        <v>817722</v>
      </c>
    </row>
    <row r="840" spans="1:7" x14ac:dyDescent="0.2">
      <c r="A840" t="s">
        <v>26547</v>
      </c>
      <c r="B840" t="s">
        <v>26548</v>
      </c>
      <c r="C840" t="s">
        <v>31</v>
      </c>
      <c r="F840">
        <v>817722</v>
      </c>
    </row>
    <row r="841" spans="1:7" x14ac:dyDescent="0.2">
      <c r="A841" t="s">
        <v>26549</v>
      </c>
      <c r="B841" t="s">
        <v>26550</v>
      </c>
      <c r="C841" t="s">
        <v>31</v>
      </c>
      <c r="F841">
        <v>817722</v>
      </c>
    </row>
    <row r="842" spans="1:7" x14ac:dyDescent="0.2">
      <c r="A842" t="s">
        <v>26551</v>
      </c>
      <c r="B842" t="s">
        <v>26552</v>
      </c>
      <c r="C842" t="s">
        <v>31</v>
      </c>
      <c r="F842">
        <v>817722</v>
      </c>
    </row>
    <row r="843" spans="1:7" x14ac:dyDescent="0.2">
      <c r="A843" t="s">
        <v>26553</v>
      </c>
      <c r="B843" t="s">
        <v>26554</v>
      </c>
      <c r="C843" t="s">
        <v>31</v>
      </c>
      <c r="F843">
        <v>817722</v>
      </c>
    </row>
    <row r="844" spans="1:7" x14ac:dyDescent="0.2">
      <c r="A844" t="s">
        <v>26555</v>
      </c>
      <c r="B844" t="s">
        <v>26556</v>
      </c>
      <c r="C844" t="s">
        <v>31</v>
      </c>
      <c r="F844">
        <v>855041</v>
      </c>
      <c r="G844" t="s">
        <v>26557</v>
      </c>
    </row>
    <row r="845" spans="1:7" x14ac:dyDescent="0.2">
      <c r="A845" t="s">
        <v>26558</v>
      </c>
      <c r="B845" t="s">
        <v>26559</v>
      </c>
      <c r="C845" t="s">
        <v>31</v>
      </c>
      <c r="F845">
        <v>817722</v>
      </c>
    </row>
    <row r="846" spans="1:7" x14ac:dyDescent="0.2">
      <c r="A846" t="s">
        <v>26560</v>
      </c>
      <c r="B846" t="s">
        <v>26561</v>
      </c>
      <c r="C846" t="s">
        <v>31</v>
      </c>
      <c r="F846">
        <v>817722</v>
      </c>
      <c r="G846" t="s">
        <v>984</v>
      </c>
    </row>
    <row r="847" spans="1:7" x14ac:dyDescent="0.2">
      <c r="A847" t="s">
        <v>26562</v>
      </c>
      <c r="B847" t="s">
        <v>26563</v>
      </c>
      <c r="C847" t="s">
        <v>31</v>
      </c>
      <c r="F847">
        <v>817722</v>
      </c>
    </row>
    <row r="848" spans="1:7" x14ac:dyDescent="0.2">
      <c r="A848" t="s">
        <v>26564</v>
      </c>
      <c r="B848" t="s">
        <v>26565</v>
      </c>
      <c r="C848" t="s">
        <v>31</v>
      </c>
      <c r="F848">
        <v>817722</v>
      </c>
    </row>
    <row r="849" spans="1:7" x14ac:dyDescent="0.2">
      <c r="A849" t="s">
        <v>26566</v>
      </c>
      <c r="B849" t="s">
        <v>26567</v>
      </c>
      <c r="C849" t="s">
        <v>31</v>
      </c>
      <c r="F849">
        <v>855041</v>
      </c>
    </row>
    <row r="850" spans="1:7" x14ac:dyDescent="0.2">
      <c r="A850" t="s">
        <v>26568</v>
      </c>
      <c r="B850" t="s">
        <v>26568</v>
      </c>
      <c r="C850" t="s">
        <v>31</v>
      </c>
      <c r="D850" t="s">
        <v>24902</v>
      </c>
      <c r="F850">
        <v>855067</v>
      </c>
    </row>
    <row r="851" spans="1:7" x14ac:dyDescent="0.2">
      <c r="A851" t="s">
        <v>26569</v>
      </c>
      <c r="B851" t="s">
        <v>26570</v>
      </c>
      <c r="C851" t="s">
        <v>31</v>
      </c>
      <c r="D851" t="s">
        <v>24965</v>
      </c>
      <c r="F851">
        <v>855041</v>
      </c>
      <c r="G851" t="s">
        <v>3026</v>
      </c>
    </row>
    <row r="852" spans="1:7" x14ac:dyDescent="0.2">
      <c r="A852" t="s">
        <v>26571</v>
      </c>
      <c r="B852" t="s">
        <v>26567</v>
      </c>
      <c r="C852" t="s">
        <v>31</v>
      </c>
      <c r="D852" t="s">
        <v>24902</v>
      </c>
      <c r="F852">
        <v>855067</v>
      </c>
      <c r="G852" t="s">
        <v>26572</v>
      </c>
    </row>
    <row r="853" spans="1:7" x14ac:dyDescent="0.2">
      <c r="A853" t="s">
        <v>26573</v>
      </c>
      <c r="B853" t="s">
        <v>26574</v>
      </c>
      <c r="C853" t="s">
        <v>31</v>
      </c>
      <c r="D853" t="s">
        <v>25591</v>
      </c>
      <c r="F853">
        <v>855041</v>
      </c>
    </row>
    <row r="854" spans="1:7" x14ac:dyDescent="0.2">
      <c r="A854" t="s">
        <v>26575</v>
      </c>
      <c r="B854" t="s">
        <v>26576</v>
      </c>
      <c r="C854" t="s">
        <v>31</v>
      </c>
      <c r="F854">
        <v>817722</v>
      </c>
    </row>
    <row r="855" spans="1:7" x14ac:dyDescent="0.2">
      <c r="A855" t="s">
        <v>26577</v>
      </c>
      <c r="B855" t="s">
        <v>26577</v>
      </c>
      <c r="C855" t="s">
        <v>31</v>
      </c>
      <c r="F855">
        <v>855041</v>
      </c>
      <c r="G855" t="s">
        <v>25335</v>
      </c>
    </row>
    <row r="856" spans="1:7" x14ac:dyDescent="0.2">
      <c r="A856" t="s">
        <v>26578</v>
      </c>
      <c r="B856" t="s">
        <v>26579</v>
      </c>
      <c r="C856" t="s">
        <v>31</v>
      </c>
      <c r="F856">
        <v>857676</v>
      </c>
    </row>
    <row r="857" spans="1:7" x14ac:dyDescent="0.2">
      <c r="A857" t="s">
        <v>26580</v>
      </c>
      <c r="B857" t="s">
        <v>26581</v>
      </c>
      <c r="C857" t="s">
        <v>31</v>
      </c>
      <c r="D857" t="s">
        <v>25198</v>
      </c>
      <c r="F857">
        <v>855067</v>
      </c>
      <c r="G857" t="s">
        <v>17493</v>
      </c>
    </row>
    <row r="858" spans="1:7" x14ac:dyDescent="0.2">
      <c r="A858" t="s">
        <v>26582</v>
      </c>
      <c r="B858" t="s">
        <v>26583</v>
      </c>
      <c r="C858" t="s">
        <v>31</v>
      </c>
      <c r="D858" t="s">
        <v>25198</v>
      </c>
      <c r="F858">
        <v>855067</v>
      </c>
      <c r="G858" t="s">
        <v>17493</v>
      </c>
    </row>
    <row r="859" spans="1:7" x14ac:dyDescent="0.2">
      <c r="A859" t="s">
        <v>26584</v>
      </c>
      <c r="B859" t="s">
        <v>26585</v>
      </c>
      <c r="C859" t="s">
        <v>31</v>
      </c>
      <c r="F859">
        <v>855041</v>
      </c>
      <c r="G859" t="s">
        <v>17943</v>
      </c>
    </row>
    <row r="860" spans="1:7" x14ac:dyDescent="0.2">
      <c r="A860" t="s">
        <v>26586</v>
      </c>
      <c r="B860" t="s">
        <v>26587</v>
      </c>
      <c r="C860" t="s">
        <v>31</v>
      </c>
      <c r="F860">
        <v>855041</v>
      </c>
      <c r="G860" t="s">
        <v>26588</v>
      </c>
    </row>
    <row r="861" spans="1:7" x14ac:dyDescent="0.2">
      <c r="A861" t="s">
        <v>26589</v>
      </c>
      <c r="B861" t="s">
        <v>26590</v>
      </c>
      <c r="C861" t="s">
        <v>31</v>
      </c>
      <c r="F861">
        <v>817722</v>
      </c>
    </row>
    <row r="862" spans="1:7" x14ac:dyDescent="0.2">
      <c r="A862" t="s">
        <v>26591</v>
      </c>
      <c r="B862" t="s">
        <v>26592</v>
      </c>
      <c r="C862" t="s">
        <v>31</v>
      </c>
      <c r="F862">
        <v>855041</v>
      </c>
      <c r="G862" t="s">
        <v>17943</v>
      </c>
    </row>
    <row r="863" spans="1:7" x14ac:dyDescent="0.2">
      <c r="A863" t="s">
        <v>26593</v>
      </c>
      <c r="B863" t="s">
        <v>26594</v>
      </c>
      <c r="C863" t="s">
        <v>31</v>
      </c>
      <c r="F863">
        <v>855041</v>
      </c>
      <c r="G863" t="s">
        <v>17943</v>
      </c>
    </row>
    <row r="864" spans="1:7" x14ac:dyDescent="0.2">
      <c r="A864" t="s">
        <v>26595</v>
      </c>
      <c r="B864" t="s">
        <v>26596</v>
      </c>
      <c r="C864" t="s">
        <v>31</v>
      </c>
      <c r="F864">
        <v>817722</v>
      </c>
    </row>
    <row r="865" spans="1:7" x14ac:dyDescent="0.2">
      <c r="A865" t="s">
        <v>26597</v>
      </c>
      <c r="B865" t="s">
        <v>26598</v>
      </c>
      <c r="C865" t="s">
        <v>31</v>
      </c>
      <c r="F865">
        <v>855041</v>
      </c>
      <c r="G865" t="s">
        <v>26599</v>
      </c>
    </row>
    <row r="866" spans="1:7" x14ac:dyDescent="0.2">
      <c r="A866" t="s">
        <v>26600</v>
      </c>
      <c r="B866" t="s">
        <v>26601</v>
      </c>
      <c r="C866" t="s">
        <v>31</v>
      </c>
      <c r="D866" t="s">
        <v>4171</v>
      </c>
      <c r="F866">
        <v>855067</v>
      </c>
      <c r="G866" t="s">
        <v>26602</v>
      </c>
    </row>
    <row r="867" spans="1:7" x14ac:dyDescent="0.2">
      <c r="A867" t="s">
        <v>26603</v>
      </c>
      <c r="B867" t="s">
        <v>26604</v>
      </c>
      <c r="C867" t="s">
        <v>31</v>
      </c>
      <c r="F867">
        <v>817722</v>
      </c>
    </row>
    <row r="868" spans="1:7" x14ac:dyDescent="0.2">
      <c r="A868" t="s">
        <v>26605</v>
      </c>
      <c r="B868" t="s">
        <v>19513</v>
      </c>
      <c r="C868" t="s">
        <v>31</v>
      </c>
      <c r="F868">
        <v>857676</v>
      </c>
    </row>
    <row r="869" spans="1:7" x14ac:dyDescent="0.2">
      <c r="A869" t="s">
        <v>26606</v>
      </c>
      <c r="B869" t="s">
        <v>26607</v>
      </c>
      <c r="C869" t="s">
        <v>31</v>
      </c>
      <c r="F869">
        <v>817722</v>
      </c>
    </row>
    <row r="870" spans="1:7" x14ac:dyDescent="0.2">
      <c r="A870" t="s">
        <v>26608</v>
      </c>
      <c r="B870" t="s">
        <v>26609</v>
      </c>
      <c r="C870" t="s">
        <v>31</v>
      </c>
      <c r="F870">
        <v>817722</v>
      </c>
    </row>
    <row r="871" spans="1:7" x14ac:dyDescent="0.2">
      <c r="A871" t="s">
        <v>26610</v>
      </c>
      <c r="B871" t="s">
        <v>26611</v>
      </c>
      <c r="C871" t="s">
        <v>31</v>
      </c>
      <c r="F871">
        <v>855041</v>
      </c>
      <c r="G871" t="s">
        <v>26612</v>
      </c>
    </row>
    <row r="872" spans="1:7" x14ac:dyDescent="0.2">
      <c r="A872" t="s">
        <v>26613</v>
      </c>
      <c r="B872" t="s">
        <v>26614</v>
      </c>
      <c r="C872" t="s">
        <v>31</v>
      </c>
      <c r="F872">
        <v>817722</v>
      </c>
    </row>
    <row r="873" spans="1:7" x14ac:dyDescent="0.2">
      <c r="A873" t="s">
        <v>26615</v>
      </c>
      <c r="B873" t="s">
        <v>26616</v>
      </c>
      <c r="C873" t="s">
        <v>31</v>
      </c>
      <c r="D873" t="s">
        <v>21485</v>
      </c>
      <c r="F873">
        <v>855067</v>
      </c>
    </row>
    <row r="874" spans="1:7" x14ac:dyDescent="0.2">
      <c r="A874" t="s">
        <v>26617</v>
      </c>
      <c r="B874" t="s">
        <v>26618</v>
      </c>
      <c r="C874" t="s">
        <v>31</v>
      </c>
      <c r="F874">
        <v>817722</v>
      </c>
    </row>
    <row r="875" spans="1:7" x14ac:dyDescent="0.2">
      <c r="A875" t="s">
        <v>26619</v>
      </c>
      <c r="B875" t="s">
        <v>26620</v>
      </c>
      <c r="C875" t="s">
        <v>31</v>
      </c>
      <c r="F875">
        <v>817722</v>
      </c>
    </row>
    <row r="876" spans="1:7" x14ac:dyDescent="0.2">
      <c r="A876" t="s">
        <v>26621</v>
      </c>
      <c r="B876" t="s">
        <v>26622</v>
      </c>
      <c r="C876" t="s">
        <v>31</v>
      </c>
      <c r="F876">
        <v>817722</v>
      </c>
    </row>
    <row r="877" spans="1:7" x14ac:dyDescent="0.2">
      <c r="A877" t="s">
        <v>26623</v>
      </c>
      <c r="B877" t="s">
        <v>26624</v>
      </c>
      <c r="C877" t="s">
        <v>31</v>
      </c>
      <c r="F877">
        <v>817722</v>
      </c>
    </row>
    <row r="878" spans="1:7" x14ac:dyDescent="0.2">
      <c r="A878" t="s">
        <v>26625</v>
      </c>
      <c r="B878" t="s">
        <v>26626</v>
      </c>
      <c r="C878" t="s">
        <v>31</v>
      </c>
      <c r="F878">
        <v>817722</v>
      </c>
    </row>
    <row r="879" spans="1:7" x14ac:dyDescent="0.2">
      <c r="A879" t="s">
        <v>26627</v>
      </c>
      <c r="B879" t="s">
        <v>26628</v>
      </c>
      <c r="C879" t="s">
        <v>31</v>
      </c>
      <c r="F879">
        <v>817722</v>
      </c>
    </row>
    <row r="880" spans="1:7" x14ac:dyDescent="0.2">
      <c r="A880" t="s">
        <v>26629</v>
      </c>
      <c r="B880" t="s">
        <v>26630</v>
      </c>
      <c r="C880" t="s">
        <v>31</v>
      </c>
      <c r="F880">
        <v>817722</v>
      </c>
    </row>
    <row r="881" spans="1:7" x14ac:dyDescent="0.2">
      <c r="A881" t="s">
        <v>26631</v>
      </c>
      <c r="B881" t="s">
        <v>26632</v>
      </c>
      <c r="C881" t="s">
        <v>31</v>
      </c>
      <c r="F881">
        <v>817722</v>
      </c>
    </row>
    <row r="882" spans="1:7" x14ac:dyDescent="0.2">
      <c r="A882" t="s">
        <v>26633</v>
      </c>
      <c r="B882" t="s">
        <v>26634</v>
      </c>
      <c r="C882" t="s">
        <v>31</v>
      </c>
      <c r="F882">
        <v>817722</v>
      </c>
    </row>
    <row r="883" spans="1:7" x14ac:dyDescent="0.2">
      <c r="A883" t="s">
        <v>26635</v>
      </c>
      <c r="B883" t="s">
        <v>26636</v>
      </c>
      <c r="C883" t="s">
        <v>31</v>
      </c>
      <c r="F883">
        <v>817722</v>
      </c>
    </row>
    <row r="884" spans="1:7" x14ac:dyDescent="0.2">
      <c r="A884" t="s">
        <v>26637</v>
      </c>
      <c r="B884" t="s">
        <v>26638</v>
      </c>
      <c r="C884" t="s">
        <v>31</v>
      </c>
      <c r="F884">
        <v>817722</v>
      </c>
    </row>
    <row r="885" spans="1:7" x14ac:dyDescent="0.2">
      <c r="A885" t="s">
        <v>26639</v>
      </c>
      <c r="B885" t="s">
        <v>26640</v>
      </c>
      <c r="C885" t="s">
        <v>31</v>
      </c>
      <c r="F885">
        <v>817722</v>
      </c>
    </row>
    <row r="886" spans="1:7" x14ac:dyDescent="0.2">
      <c r="A886" t="s">
        <v>26641</v>
      </c>
      <c r="B886" t="s">
        <v>26642</v>
      </c>
      <c r="C886" t="s">
        <v>31</v>
      </c>
      <c r="F886">
        <v>817722</v>
      </c>
    </row>
    <row r="887" spans="1:7" x14ac:dyDescent="0.2">
      <c r="A887" t="s">
        <v>26643</v>
      </c>
      <c r="B887" t="s">
        <v>26644</v>
      </c>
      <c r="C887" t="s">
        <v>31</v>
      </c>
      <c r="F887">
        <v>817722</v>
      </c>
    </row>
    <row r="888" spans="1:7" x14ac:dyDescent="0.2">
      <c r="A888" t="s">
        <v>26645</v>
      </c>
      <c r="B888" t="s">
        <v>26646</v>
      </c>
      <c r="C888" t="s">
        <v>31</v>
      </c>
      <c r="F888">
        <v>817722</v>
      </c>
    </row>
    <row r="889" spans="1:7" x14ac:dyDescent="0.2">
      <c r="A889" t="s">
        <v>26647</v>
      </c>
      <c r="B889" t="s">
        <v>26648</v>
      </c>
      <c r="C889" t="s">
        <v>31</v>
      </c>
      <c r="F889">
        <v>817722</v>
      </c>
    </row>
    <row r="890" spans="1:7" x14ac:dyDescent="0.2">
      <c r="A890" t="s">
        <v>26649</v>
      </c>
      <c r="B890" t="s">
        <v>26650</v>
      </c>
      <c r="C890" t="s">
        <v>31</v>
      </c>
      <c r="D890" t="s">
        <v>25198</v>
      </c>
      <c r="F890">
        <v>855067</v>
      </c>
    </row>
    <row r="891" spans="1:7" x14ac:dyDescent="0.2">
      <c r="A891" t="s">
        <v>26651</v>
      </c>
      <c r="B891" t="s">
        <v>26652</v>
      </c>
      <c r="C891" t="s">
        <v>31</v>
      </c>
      <c r="F891">
        <v>817722</v>
      </c>
    </row>
    <row r="892" spans="1:7" x14ac:dyDescent="0.2">
      <c r="A892" t="s">
        <v>26653</v>
      </c>
      <c r="B892" t="s">
        <v>26654</v>
      </c>
      <c r="C892" t="s">
        <v>31</v>
      </c>
      <c r="D892" t="s">
        <v>25198</v>
      </c>
      <c r="F892">
        <v>855067</v>
      </c>
      <c r="G892" t="s">
        <v>26655</v>
      </c>
    </row>
    <row r="893" spans="1:7" x14ac:dyDescent="0.2">
      <c r="A893" t="s">
        <v>26656</v>
      </c>
      <c r="B893" t="s">
        <v>26654</v>
      </c>
      <c r="C893" t="s">
        <v>31</v>
      </c>
      <c r="D893" t="s">
        <v>25198</v>
      </c>
      <c r="F893">
        <v>855067</v>
      </c>
      <c r="G893" t="s">
        <v>26655</v>
      </c>
    </row>
    <row r="894" spans="1:7" x14ac:dyDescent="0.2">
      <c r="A894" t="s">
        <v>26657</v>
      </c>
      <c r="B894" t="s">
        <v>26658</v>
      </c>
      <c r="C894" t="s">
        <v>31</v>
      </c>
      <c r="F894">
        <v>817722</v>
      </c>
    </row>
    <row r="895" spans="1:7" x14ac:dyDescent="0.2">
      <c r="A895" t="s">
        <v>26659</v>
      </c>
      <c r="B895" t="s">
        <v>26660</v>
      </c>
      <c r="C895" t="s">
        <v>31</v>
      </c>
      <c r="F895">
        <v>817722</v>
      </c>
    </row>
    <row r="896" spans="1:7" x14ac:dyDescent="0.2">
      <c r="A896" t="s">
        <v>26661</v>
      </c>
      <c r="B896" t="s">
        <v>26662</v>
      </c>
      <c r="C896" t="s">
        <v>31</v>
      </c>
      <c r="F896">
        <v>817722</v>
      </c>
    </row>
    <row r="897" spans="1:7" x14ac:dyDescent="0.2">
      <c r="A897" t="s">
        <v>26663</v>
      </c>
      <c r="B897" t="s">
        <v>26664</v>
      </c>
      <c r="C897" t="s">
        <v>31</v>
      </c>
      <c r="D897" t="s">
        <v>25198</v>
      </c>
      <c r="F897">
        <v>855067</v>
      </c>
      <c r="G897" t="s">
        <v>26665</v>
      </c>
    </row>
    <row r="898" spans="1:7" x14ac:dyDescent="0.2">
      <c r="A898" t="s">
        <v>26666</v>
      </c>
      <c r="B898" t="s">
        <v>26667</v>
      </c>
      <c r="C898" t="s">
        <v>31</v>
      </c>
      <c r="D898" t="s">
        <v>25198</v>
      </c>
      <c r="F898">
        <v>855067</v>
      </c>
      <c r="G898" t="s">
        <v>26668</v>
      </c>
    </row>
    <row r="899" spans="1:7" x14ac:dyDescent="0.2">
      <c r="A899" t="s">
        <v>26669</v>
      </c>
      <c r="B899" t="s">
        <v>26670</v>
      </c>
      <c r="C899" t="s">
        <v>31</v>
      </c>
      <c r="F899">
        <v>817722</v>
      </c>
      <c r="G899" t="s">
        <v>26671</v>
      </c>
    </row>
    <row r="900" spans="1:7" x14ac:dyDescent="0.2">
      <c r="A900" t="s">
        <v>26672</v>
      </c>
      <c r="B900" t="s">
        <v>26673</v>
      </c>
      <c r="C900" t="s">
        <v>31</v>
      </c>
      <c r="F900">
        <v>817722</v>
      </c>
      <c r="G900" t="s">
        <v>26671</v>
      </c>
    </row>
    <row r="901" spans="1:7" x14ac:dyDescent="0.2">
      <c r="A901" t="s">
        <v>26674</v>
      </c>
      <c r="B901" t="s">
        <v>26675</v>
      </c>
      <c r="C901" t="s">
        <v>31</v>
      </c>
      <c r="F901">
        <v>817722</v>
      </c>
      <c r="G901" t="s">
        <v>26671</v>
      </c>
    </row>
    <row r="902" spans="1:7" x14ac:dyDescent="0.2">
      <c r="A902" t="s">
        <v>26676</v>
      </c>
      <c r="C902" t="s">
        <v>31</v>
      </c>
      <c r="F902">
        <v>855041</v>
      </c>
      <c r="G902" t="s">
        <v>26677</v>
      </c>
    </row>
    <row r="903" spans="1:7" x14ac:dyDescent="0.2">
      <c r="A903" t="s">
        <v>26678</v>
      </c>
      <c r="B903" t="s">
        <v>26679</v>
      </c>
      <c r="C903" t="s">
        <v>31</v>
      </c>
      <c r="F903">
        <v>817722</v>
      </c>
    </row>
    <row r="904" spans="1:7" x14ac:dyDescent="0.2">
      <c r="A904" t="s">
        <v>24902</v>
      </c>
      <c r="B904" t="s">
        <v>24902</v>
      </c>
      <c r="C904" t="s">
        <v>31</v>
      </c>
      <c r="D904" t="s">
        <v>24902</v>
      </c>
      <c r="F904">
        <v>855041</v>
      </c>
      <c r="G904" t="s">
        <v>26680</v>
      </c>
    </row>
    <row r="905" spans="1:7" x14ac:dyDescent="0.2">
      <c r="A905" t="s">
        <v>26681</v>
      </c>
      <c r="B905" t="s">
        <v>26681</v>
      </c>
      <c r="C905" t="s">
        <v>31</v>
      </c>
      <c r="D905" t="s">
        <v>24902</v>
      </c>
      <c r="F905">
        <v>855041</v>
      </c>
      <c r="G905" t="s">
        <v>26682</v>
      </c>
    </row>
    <row r="906" spans="1:7" x14ac:dyDescent="0.2">
      <c r="A906" t="s">
        <v>26683</v>
      </c>
      <c r="B906" t="s">
        <v>26683</v>
      </c>
      <c r="C906" t="s">
        <v>31</v>
      </c>
      <c r="D906" t="s">
        <v>24902</v>
      </c>
      <c r="F906">
        <v>855041</v>
      </c>
      <c r="G906" t="s">
        <v>26682</v>
      </c>
    </row>
    <row r="907" spans="1:7" x14ac:dyDescent="0.2">
      <c r="A907" t="s">
        <v>26684</v>
      </c>
      <c r="B907" t="s">
        <v>26684</v>
      </c>
      <c r="C907" t="s">
        <v>31</v>
      </c>
      <c r="F907">
        <v>855041</v>
      </c>
      <c r="G907" t="s">
        <v>19792</v>
      </c>
    </row>
    <row r="908" spans="1:7" x14ac:dyDescent="0.2">
      <c r="A908" t="s">
        <v>26685</v>
      </c>
      <c r="B908" t="s">
        <v>26685</v>
      </c>
      <c r="C908" t="s">
        <v>31</v>
      </c>
      <c r="F908">
        <v>855041</v>
      </c>
      <c r="G908" t="s">
        <v>19792</v>
      </c>
    </row>
    <row r="909" spans="1:7" x14ac:dyDescent="0.2">
      <c r="A909" t="s">
        <v>26686</v>
      </c>
      <c r="B909" t="s">
        <v>26686</v>
      </c>
      <c r="C909" t="s">
        <v>31</v>
      </c>
      <c r="F909">
        <v>855041</v>
      </c>
      <c r="G909" t="s">
        <v>19792</v>
      </c>
    </row>
    <row r="910" spans="1:7" x14ac:dyDescent="0.2">
      <c r="A910" t="s">
        <v>26687</v>
      </c>
      <c r="B910" t="s">
        <v>26687</v>
      </c>
      <c r="C910" t="s">
        <v>31</v>
      </c>
      <c r="F910">
        <v>855041</v>
      </c>
      <c r="G910" t="s">
        <v>19792</v>
      </c>
    </row>
    <row r="911" spans="1:7" x14ac:dyDescent="0.2">
      <c r="A911" t="s">
        <v>26688</v>
      </c>
      <c r="B911" t="s">
        <v>26689</v>
      </c>
      <c r="C911" t="s">
        <v>31</v>
      </c>
      <c r="F911">
        <v>817722</v>
      </c>
    </row>
    <row r="912" spans="1:7" x14ac:dyDescent="0.2">
      <c r="A912" t="s">
        <v>26690</v>
      </c>
      <c r="B912" t="s">
        <v>26691</v>
      </c>
      <c r="C912" t="s">
        <v>31</v>
      </c>
      <c r="F912">
        <v>817722</v>
      </c>
    </row>
    <row r="913" spans="1:7" x14ac:dyDescent="0.2">
      <c r="A913" t="s">
        <v>25317</v>
      </c>
      <c r="B913" t="s">
        <v>25317</v>
      </c>
      <c r="C913" t="s">
        <v>31</v>
      </c>
      <c r="D913" t="s">
        <v>25317</v>
      </c>
      <c r="F913">
        <v>855041</v>
      </c>
      <c r="G913" t="s">
        <v>26692</v>
      </c>
    </row>
    <row r="914" spans="1:7" x14ac:dyDescent="0.2">
      <c r="A914" t="s">
        <v>26693</v>
      </c>
      <c r="B914" t="s">
        <v>26694</v>
      </c>
      <c r="C914" t="s">
        <v>31</v>
      </c>
      <c r="F914">
        <v>817722</v>
      </c>
    </row>
    <row r="915" spans="1:7" x14ac:dyDescent="0.2">
      <c r="A915" t="s">
        <v>26695</v>
      </c>
      <c r="B915" t="s">
        <v>26696</v>
      </c>
      <c r="C915" t="s">
        <v>31</v>
      </c>
      <c r="F915">
        <v>817722</v>
      </c>
    </row>
    <row r="916" spans="1:7" x14ac:dyDescent="0.2">
      <c r="A916" t="s">
        <v>26697</v>
      </c>
      <c r="B916" t="s">
        <v>26698</v>
      </c>
      <c r="C916" t="s">
        <v>31</v>
      </c>
      <c r="F916">
        <v>855041</v>
      </c>
      <c r="G916" t="s">
        <v>26699</v>
      </c>
    </row>
    <row r="917" spans="1:7" x14ac:dyDescent="0.2">
      <c r="A917" t="s">
        <v>2797</v>
      </c>
      <c r="B917" t="s">
        <v>26700</v>
      </c>
      <c r="C917" t="s">
        <v>31</v>
      </c>
      <c r="F917">
        <v>817722</v>
      </c>
    </row>
    <row r="918" spans="1:7" x14ac:dyDescent="0.2">
      <c r="A918" t="s">
        <v>26701</v>
      </c>
      <c r="B918" t="s">
        <v>26702</v>
      </c>
      <c r="C918" t="s">
        <v>31</v>
      </c>
      <c r="F918">
        <v>817722</v>
      </c>
    </row>
    <row r="919" spans="1:7" x14ac:dyDescent="0.2">
      <c r="A919" t="s">
        <v>26703</v>
      </c>
      <c r="B919" t="s">
        <v>26704</v>
      </c>
      <c r="C919" t="s">
        <v>31</v>
      </c>
      <c r="F919">
        <v>817722</v>
      </c>
    </row>
    <row r="920" spans="1:7" x14ac:dyDescent="0.2">
      <c r="A920" t="s">
        <v>26705</v>
      </c>
      <c r="B920" t="s">
        <v>26706</v>
      </c>
      <c r="C920" t="s">
        <v>31</v>
      </c>
      <c r="F920">
        <v>817722</v>
      </c>
    </row>
    <row r="921" spans="1:7" x14ac:dyDescent="0.2">
      <c r="A921" t="s">
        <v>26707</v>
      </c>
      <c r="B921" t="s">
        <v>26708</v>
      </c>
      <c r="C921" t="s">
        <v>31</v>
      </c>
      <c r="F921">
        <v>817722</v>
      </c>
    </row>
    <row r="922" spans="1:7" x14ac:dyDescent="0.2">
      <c r="A922" t="s">
        <v>26709</v>
      </c>
      <c r="B922" t="s">
        <v>26710</v>
      </c>
      <c r="C922" t="s">
        <v>31</v>
      </c>
      <c r="F922">
        <v>817722</v>
      </c>
    </row>
    <row r="923" spans="1:7" x14ac:dyDescent="0.2">
      <c r="A923" t="s">
        <v>26711</v>
      </c>
      <c r="B923" t="s">
        <v>26712</v>
      </c>
      <c r="C923" t="s">
        <v>31</v>
      </c>
      <c r="F923">
        <v>817722</v>
      </c>
    </row>
    <row r="924" spans="1:7" x14ac:dyDescent="0.2">
      <c r="A924" t="s">
        <v>26713</v>
      </c>
      <c r="B924" t="s">
        <v>26714</v>
      </c>
      <c r="C924" t="s">
        <v>31</v>
      </c>
      <c r="F924">
        <v>817722</v>
      </c>
    </row>
    <row r="925" spans="1:7" x14ac:dyDescent="0.2">
      <c r="A925" t="s">
        <v>26715</v>
      </c>
      <c r="B925" t="s">
        <v>26716</v>
      </c>
      <c r="C925" t="s">
        <v>31</v>
      </c>
      <c r="F925">
        <v>855041</v>
      </c>
      <c r="G925" t="s">
        <v>26717</v>
      </c>
    </row>
    <row r="926" spans="1:7" x14ac:dyDescent="0.2">
      <c r="A926" t="s">
        <v>26718</v>
      </c>
      <c r="B926" t="s">
        <v>26719</v>
      </c>
      <c r="C926" t="s">
        <v>31</v>
      </c>
      <c r="F926">
        <v>855041</v>
      </c>
      <c r="G926" t="s">
        <v>26720</v>
      </c>
    </row>
    <row r="927" spans="1:7" x14ac:dyDescent="0.2">
      <c r="A927" t="s">
        <v>26721</v>
      </c>
      <c r="B927" t="s">
        <v>26722</v>
      </c>
      <c r="C927" t="s">
        <v>31</v>
      </c>
      <c r="F927">
        <v>855041</v>
      </c>
      <c r="G927" t="s">
        <v>26723</v>
      </c>
    </row>
    <row r="928" spans="1:7" x14ac:dyDescent="0.2">
      <c r="A928" t="s">
        <v>26724</v>
      </c>
      <c r="B928" t="s">
        <v>26725</v>
      </c>
      <c r="C928" t="s">
        <v>31</v>
      </c>
      <c r="F928">
        <v>855041</v>
      </c>
      <c r="G928" t="s">
        <v>26723</v>
      </c>
    </row>
    <row r="929" spans="1:7" x14ac:dyDescent="0.2">
      <c r="A929" t="s">
        <v>26726</v>
      </c>
      <c r="B929" t="s">
        <v>26727</v>
      </c>
      <c r="C929" t="s">
        <v>31</v>
      </c>
      <c r="F929">
        <v>855041</v>
      </c>
      <c r="G929" t="s">
        <v>26723</v>
      </c>
    </row>
    <row r="930" spans="1:7" x14ac:dyDescent="0.2">
      <c r="A930" t="s">
        <v>26728</v>
      </c>
      <c r="B930" t="s">
        <v>26729</v>
      </c>
      <c r="C930" t="s">
        <v>31</v>
      </c>
      <c r="F930">
        <v>855041</v>
      </c>
      <c r="G930" t="s">
        <v>3811</v>
      </c>
    </row>
    <row r="931" spans="1:7" x14ac:dyDescent="0.2">
      <c r="A931" t="s">
        <v>26730</v>
      </c>
      <c r="B931" t="s">
        <v>26731</v>
      </c>
      <c r="C931" t="s">
        <v>31</v>
      </c>
      <c r="D931" t="s">
        <v>24965</v>
      </c>
      <c r="F931">
        <v>855041</v>
      </c>
      <c r="G931" t="s">
        <v>26732</v>
      </c>
    </row>
    <row r="932" spans="1:7" x14ac:dyDescent="0.2">
      <c r="A932" t="s">
        <v>26733</v>
      </c>
      <c r="B932" t="s">
        <v>26734</v>
      </c>
      <c r="C932" t="s">
        <v>31</v>
      </c>
      <c r="D932" t="s">
        <v>24902</v>
      </c>
      <c r="F932">
        <v>855041</v>
      </c>
      <c r="G932" t="s">
        <v>26735</v>
      </c>
    </row>
    <row r="933" spans="1:7" x14ac:dyDescent="0.2">
      <c r="A933" t="s">
        <v>26736</v>
      </c>
      <c r="B933" t="s">
        <v>26737</v>
      </c>
      <c r="C933" t="s">
        <v>31</v>
      </c>
      <c r="F933">
        <v>855041</v>
      </c>
      <c r="G933" t="s">
        <v>26738</v>
      </c>
    </row>
    <row r="934" spans="1:7" x14ac:dyDescent="0.2">
      <c r="A934" t="s">
        <v>26739</v>
      </c>
      <c r="B934" t="s">
        <v>26740</v>
      </c>
      <c r="C934" t="s">
        <v>31</v>
      </c>
      <c r="F934">
        <v>855041</v>
      </c>
    </row>
    <row r="935" spans="1:7" x14ac:dyDescent="0.2">
      <c r="A935" t="s">
        <v>26741</v>
      </c>
      <c r="B935" t="s">
        <v>26742</v>
      </c>
      <c r="C935" t="s">
        <v>31</v>
      </c>
      <c r="F935">
        <v>855041</v>
      </c>
    </row>
    <row r="936" spans="1:7" x14ac:dyDescent="0.2">
      <c r="A936" t="s">
        <v>26743</v>
      </c>
      <c r="B936" t="s">
        <v>26744</v>
      </c>
      <c r="C936" t="s">
        <v>31</v>
      </c>
      <c r="F936">
        <v>855041</v>
      </c>
      <c r="G936" t="s">
        <v>26745</v>
      </c>
    </row>
    <row r="937" spans="1:7" x14ac:dyDescent="0.2">
      <c r="A937" t="s">
        <v>26746</v>
      </c>
      <c r="B937" t="s">
        <v>26747</v>
      </c>
      <c r="C937" t="s">
        <v>31</v>
      </c>
      <c r="D937" t="s">
        <v>24902</v>
      </c>
      <c r="F937">
        <v>855041</v>
      </c>
    </row>
    <row r="938" spans="1:7" x14ac:dyDescent="0.2">
      <c r="A938" t="s">
        <v>26748</v>
      </c>
      <c r="B938" t="s">
        <v>26749</v>
      </c>
      <c r="C938" t="s">
        <v>31</v>
      </c>
      <c r="D938" t="s">
        <v>24902</v>
      </c>
      <c r="F938">
        <v>855041</v>
      </c>
      <c r="G938" t="s">
        <v>3794</v>
      </c>
    </row>
    <row r="939" spans="1:7" x14ac:dyDescent="0.2">
      <c r="A939" t="s">
        <v>26750</v>
      </c>
      <c r="B939" t="s">
        <v>26751</v>
      </c>
      <c r="C939" t="s">
        <v>31</v>
      </c>
      <c r="D939" t="s">
        <v>7853</v>
      </c>
      <c r="F939">
        <v>855041</v>
      </c>
      <c r="G939" t="s">
        <v>26738</v>
      </c>
    </row>
    <row r="940" spans="1:7" x14ac:dyDescent="0.2">
      <c r="A940" t="s">
        <v>1668</v>
      </c>
      <c r="C940" t="s">
        <v>31</v>
      </c>
      <c r="F940">
        <v>855041</v>
      </c>
    </row>
    <row r="941" spans="1:7" x14ac:dyDescent="0.2">
      <c r="A941" t="s">
        <v>26752</v>
      </c>
      <c r="B941" t="s">
        <v>26752</v>
      </c>
      <c r="C941" t="s">
        <v>31</v>
      </c>
      <c r="D941" t="s">
        <v>19652</v>
      </c>
      <c r="F941">
        <v>855041</v>
      </c>
      <c r="G941" t="s">
        <v>26753</v>
      </c>
    </row>
    <row r="942" spans="1:7" x14ac:dyDescent="0.2">
      <c r="A942" t="s">
        <v>26754</v>
      </c>
      <c r="B942" t="s">
        <v>26755</v>
      </c>
      <c r="C942" t="s">
        <v>31</v>
      </c>
      <c r="F942">
        <v>817722</v>
      </c>
    </row>
    <row r="943" spans="1:7" x14ac:dyDescent="0.2">
      <c r="A943" t="s">
        <v>26756</v>
      </c>
      <c r="B943" t="s">
        <v>26757</v>
      </c>
      <c r="C943" t="s">
        <v>31</v>
      </c>
      <c r="F943">
        <v>817722</v>
      </c>
    </row>
    <row r="944" spans="1:7" x14ac:dyDescent="0.2">
      <c r="A944" t="s">
        <v>26758</v>
      </c>
      <c r="B944" t="s">
        <v>26759</v>
      </c>
      <c r="C944" t="s">
        <v>31</v>
      </c>
      <c r="D944" t="s">
        <v>25788</v>
      </c>
      <c r="F944">
        <v>855067</v>
      </c>
    </row>
    <row r="945" spans="1:7" x14ac:dyDescent="0.2">
      <c r="A945" t="s">
        <v>26760</v>
      </c>
      <c r="B945" t="s">
        <v>26760</v>
      </c>
      <c r="C945" t="s">
        <v>31</v>
      </c>
      <c r="F945">
        <v>855041</v>
      </c>
    </row>
    <row r="946" spans="1:7" x14ac:dyDescent="0.2">
      <c r="A946" t="s">
        <v>26761</v>
      </c>
      <c r="B946" t="s">
        <v>26762</v>
      </c>
      <c r="C946" t="s">
        <v>31</v>
      </c>
      <c r="F946">
        <v>817722</v>
      </c>
    </row>
    <row r="947" spans="1:7" x14ac:dyDescent="0.2">
      <c r="A947" t="s">
        <v>26763</v>
      </c>
      <c r="B947" t="s">
        <v>26764</v>
      </c>
      <c r="C947" t="s">
        <v>31</v>
      </c>
      <c r="F947">
        <v>855041</v>
      </c>
    </row>
    <row r="948" spans="1:7" x14ac:dyDescent="0.2">
      <c r="A948" t="s">
        <v>26765</v>
      </c>
      <c r="B948" t="s">
        <v>26766</v>
      </c>
      <c r="C948" t="s">
        <v>31</v>
      </c>
      <c r="F948">
        <v>855041</v>
      </c>
      <c r="G948" t="s">
        <v>26767</v>
      </c>
    </row>
    <row r="949" spans="1:7" x14ac:dyDescent="0.2">
      <c r="A949" t="s">
        <v>26768</v>
      </c>
      <c r="B949" t="s">
        <v>26769</v>
      </c>
      <c r="C949" t="s">
        <v>31</v>
      </c>
      <c r="D949" t="s">
        <v>25198</v>
      </c>
      <c r="F949">
        <v>855067</v>
      </c>
    </row>
    <row r="950" spans="1:7" x14ac:dyDescent="0.2">
      <c r="A950" t="s">
        <v>26770</v>
      </c>
      <c r="B950" t="s">
        <v>26771</v>
      </c>
      <c r="C950" t="s">
        <v>31</v>
      </c>
      <c r="F950">
        <v>817722</v>
      </c>
    </row>
    <row r="951" spans="1:7" x14ac:dyDescent="0.2">
      <c r="A951" t="s">
        <v>26772</v>
      </c>
      <c r="B951" t="s">
        <v>26773</v>
      </c>
      <c r="C951" t="s">
        <v>31</v>
      </c>
      <c r="F951">
        <v>855041</v>
      </c>
      <c r="G951" t="s">
        <v>17865</v>
      </c>
    </row>
    <row r="952" spans="1:7" x14ac:dyDescent="0.2">
      <c r="A952" t="s">
        <v>26774</v>
      </c>
      <c r="B952" t="s">
        <v>26775</v>
      </c>
      <c r="C952" t="s">
        <v>31</v>
      </c>
      <c r="F952">
        <v>817722</v>
      </c>
    </row>
    <row r="953" spans="1:7" x14ac:dyDescent="0.2">
      <c r="A953" t="s">
        <v>26776</v>
      </c>
      <c r="B953" t="s">
        <v>26777</v>
      </c>
      <c r="C953" t="s">
        <v>31</v>
      </c>
      <c r="D953" t="s">
        <v>7853</v>
      </c>
      <c r="E953" t="s">
        <v>4208</v>
      </c>
      <c r="F953">
        <v>855041</v>
      </c>
    </row>
    <row r="954" spans="1:7" x14ac:dyDescent="0.2">
      <c r="A954" t="s">
        <v>26778</v>
      </c>
      <c r="B954" t="s">
        <v>26779</v>
      </c>
      <c r="C954" t="s">
        <v>31</v>
      </c>
      <c r="D954" t="s">
        <v>7853</v>
      </c>
      <c r="E954" t="s">
        <v>4208</v>
      </c>
      <c r="F954">
        <v>855041</v>
      </c>
    </row>
    <row r="955" spans="1:7" x14ac:dyDescent="0.2">
      <c r="A955" t="s">
        <v>26780</v>
      </c>
      <c r="B955" t="s">
        <v>26781</v>
      </c>
      <c r="C955" t="s">
        <v>31</v>
      </c>
      <c r="D955" t="s">
        <v>25198</v>
      </c>
      <c r="E955" t="s">
        <v>4208</v>
      </c>
      <c r="F955">
        <v>855067</v>
      </c>
    </row>
    <row r="956" spans="1:7" x14ac:dyDescent="0.2">
      <c r="A956" t="s">
        <v>26782</v>
      </c>
      <c r="B956" t="s">
        <v>26783</v>
      </c>
      <c r="C956" t="s">
        <v>31</v>
      </c>
      <c r="F956">
        <v>817722</v>
      </c>
    </row>
    <row r="957" spans="1:7" x14ac:dyDescent="0.2">
      <c r="A957" t="s">
        <v>26195</v>
      </c>
      <c r="B957" t="s">
        <v>25072</v>
      </c>
      <c r="C957" t="s">
        <v>31</v>
      </c>
      <c r="D957" t="s">
        <v>26195</v>
      </c>
      <c r="F957">
        <v>855041</v>
      </c>
      <c r="G957" t="s">
        <v>26784</v>
      </c>
    </row>
    <row r="958" spans="1:7" x14ac:dyDescent="0.2">
      <c r="A958" t="s">
        <v>26785</v>
      </c>
      <c r="B958" t="s">
        <v>26786</v>
      </c>
      <c r="C958" t="s">
        <v>31</v>
      </c>
      <c r="F958">
        <v>817722</v>
      </c>
    </row>
    <row r="959" spans="1:7" x14ac:dyDescent="0.2">
      <c r="A959" t="s">
        <v>26787</v>
      </c>
      <c r="B959" t="s">
        <v>26788</v>
      </c>
      <c r="C959" t="s">
        <v>31</v>
      </c>
      <c r="F959">
        <v>817722</v>
      </c>
    </row>
    <row r="960" spans="1:7" x14ac:dyDescent="0.2">
      <c r="A960" t="s">
        <v>26789</v>
      </c>
      <c r="B960" t="s">
        <v>26790</v>
      </c>
      <c r="C960" t="s">
        <v>31</v>
      </c>
      <c r="F960">
        <v>817722</v>
      </c>
    </row>
    <row r="961" spans="1:7" x14ac:dyDescent="0.2">
      <c r="A961" t="s">
        <v>26791</v>
      </c>
      <c r="B961" t="s">
        <v>26792</v>
      </c>
      <c r="C961" t="s">
        <v>31</v>
      </c>
      <c r="F961">
        <v>817722</v>
      </c>
    </row>
    <row r="962" spans="1:7" x14ac:dyDescent="0.2">
      <c r="A962" t="s">
        <v>26793</v>
      </c>
      <c r="B962" t="s">
        <v>26794</v>
      </c>
      <c r="C962" t="s">
        <v>31</v>
      </c>
      <c r="F962">
        <v>817722</v>
      </c>
    </row>
    <row r="963" spans="1:7" x14ac:dyDescent="0.2">
      <c r="A963" t="s">
        <v>26795</v>
      </c>
      <c r="B963" t="s">
        <v>26796</v>
      </c>
      <c r="C963" t="s">
        <v>31</v>
      </c>
      <c r="F963">
        <v>817722</v>
      </c>
    </row>
    <row r="964" spans="1:7" x14ac:dyDescent="0.2">
      <c r="A964" t="s">
        <v>26797</v>
      </c>
      <c r="B964" t="s">
        <v>26798</v>
      </c>
      <c r="C964" t="s">
        <v>31</v>
      </c>
      <c r="D964" t="s">
        <v>25164</v>
      </c>
      <c r="F964">
        <v>855041</v>
      </c>
      <c r="G964" t="s">
        <v>6226</v>
      </c>
    </row>
    <row r="965" spans="1:7" x14ac:dyDescent="0.2">
      <c r="A965" t="s">
        <v>26799</v>
      </c>
      <c r="B965" t="s">
        <v>26800</v>
      </c>
      <c r="C965" t="s">
        <v>31</v>
      </c>
      <c r="D965" t="s">
        <v>26799</v>
      </c>
      <c r="F965">
        <v>855041</v>
      </c>
      <c r="G965" t="s">
        <v>26801</v>
      </c>
    </row>
    <row r="966" spans="1:7" x14ac:dyDescent="0.2">
      <c r="A966" t="s">
        <v>26802</v>
      </c>
      <c r="C966" t="s">
        <v>31</v>
      </c>
      <c r="F966">
        <v>855041</v>
      </c>
    </row>
    <row r="967" spans="1:7" x14ac:dyDescent="0.2">
      <c r="A967" t="s">
        <v>26803</v>
      </c>
      <c r="B967" t="s">
        <v>26804</v>
      </c>
      <c r="C967" t="s">
        <v>31</v>
      </c>
      <c r="F967">
        <v>855041</v>
      </c>
      <c r="G967" t="s">
        <v>26805</v>
      </c>
    </row>
    <row r="968" spans="1:7" x14ac:dyDescent="0.2">
      <c r="A968" t="s">
        <v>26806</v>
      </c>
      <c r="B968" t="s">
        <v>26807</v>
      </c>
      <c r="C968" t="s">
        <v>31</v>
      </c>
      <c r="F968">
        <v>817722</v>
      </c>
      <c r="G968" t="s">
        <v>26454</v>
      </c>
    </row>
    <row r="969" spans="1:7" x14ac:dyDescent="0.2">
      <c r="A969" t="s">
        <v>26808</v>
      </c>
      <c r="B969" t="s">
        <v>26809</v>
      </c>
      <c r="C969" t="s">
        <v>31</v>
      </c>
      <c r="F969">
        <v>817722</v>
      </c>
    </row>
    <row r="970" spans="1:7" x14ac:dyDescent="0.2">
      <c r="A970" t="s">
        <v>26810</v>
      </c>
      <c r="B970" t="s">
        <v>26811</v>
      </c>
      <c r="C970" t="s">
        <v>31</v>
      </c>
      <c r="F970">
        <v>817722</v>
      </c>
    </row>
    <row r="971" spans="1:7" x14ac:dyDescent="0.2">
      <c r="A971" t="s">
        <v>4171</v>
      </c>
      <c r="B971" t="s">
        <v>4171</v>
      </c>
      <c r="C971" t="s">
        <v>31</v>
      </c>
      <c r="F971">
        <v>855041</v>
      </c>
    </row>
    <row r="972" spans="1:7" x14ac:dyDescent="0.2">
      <c r="A972" t="s">
        <v>26812</v>
      </c>
      <c r="B972" t="s">
        <v>26813</v>
      </c>
      <c r="C972" t="s">
        <v>31</v>
      </c>
      <c r="F972">
        <v>817722</v>
      </c>
    </row>
    <row r="973" spans="1:7" x14ac:dyDescent="0.2">
      <c r="A973" t="s">
        <v>25217</v>
      </c>
      <c r="B973" t="s">
        <v>26814</v>
      </c>
      <c r="C973" t="s">
        <v>31</v>
      </c>
      <c r="D973" t="s">
        <v>25217</v>
      </c>
      <c r="F973">
        <v>855041</v>
      </c>
    </row>
    <row r="974" spans="1:7" x14ac:dyDescent="0.2">
      <c r="A974" t="s">
        <v>26815</v>
      </c>
      <c r="B974" t="s">
        <v>26816</v>
      </c>
      <c r="C974" t="s">
        <v>31</v>
      </c>
      <c r="F974">
        <v>817722</v>
      </c>
    </row>
    <row r="975" spans="1:7" x14ac:dyDescent="0.2">
      <c r="A975" t="s">
        <v>26817</v>
      </c>
      <c r="B975" t="s">
        <v>26818</v>
      </c>
      <c r="C975" t="s">
        <v>31</v>
      </c>
      <c r="D975" t="s">
        <v>18831</v>
      </c>
      <c r="F975">
        <v>855067</v>
      </c>
    </row>
    <row r="976" spans="1:7" x14ac:dyDescent="0.2">
      <c r="A976" t="s">
        <v>18831</v>
      </c>
      <c r="B976" t="s">
        <v>26819</v>
      </c>
      <c r="C976" t="s">
        <v>31</v>
      </c>
      <c r="D976" t="s">
        <v>18831</v>
      </c>
      <c r="F976">
        <v>855041</v>
      </c>
      <c r="G976" t="s">
        <v>26820</v>
      </c>
    </row>
    <row r="977" spans="1:7" x14ac:dyDescent="0.2">
      <c r="A977" t="s">
        <v>26821</v>
      </c>
      <c r="B977" t="s">
        <v>3011</v>
      </c>
      <c r="C977" t="s">
        <v>31</v>
      </c>
      <c r="F977">
        <v>855041</v>
      </c>
      <c r="G977" t="s">
        <v>26822</v>
      </c>
    </row>
    <row r="978" spans="1:7" x14ac:dyDescent="0.2">
      <c r="A978" t="s">
        <v>26823</v>
      </c>
      <c r="C978" t="s">
        <v>31</v>
      </c>
      <c r="D978" t="s">
        <v>26823</v>
      </c>
      <c r="F978">
        <v>855041</v>
      </c>
    </row>
    <row r="979" spans="1:7" x14ac:dyDescent="0.2">
      <c r="A979" t="s">
        <v>26824</v>
      </c>
      <c r="B979" t="s">
        <v>24788</v>
      </c>
      <c r="C979" t="s">
        <v>31</v>
      </c>
      <c r="F979">
        <v>817722</v>
      </c>
    </row>
    <row r="980" spans="1:7" x14ac:dyDescent="0.2">
      <c r="A980" t="s">
        <v>26825</v>
      </c>
      <c r="B980" t="s">
        <v>26826</v>
      </c>
      <c r="C980" t="s">
        <v>31</v>
      </c>
      <c r="D980" t="s">
        <v>26825</v>
      </c>
      <c r="F980">
        <v>855041</v>
      </c>
      <c r="G980" t="s">
        <v>26827</v>
      </c>
    </row>
    <row r="981" spans="1:7" x14ac:dyDescent="0.2">
      <c r="A981" t="s">
        <v>26828</v>
      </c>
      <c r="B981" t="s">
        <v>26829</v>
      </c>
      <c r="C981" t="s">
        <v>31</v>
      </c>
      <c r="D981" t="s">
        <v>26828</v>
      </c>
      <c r="F981">
        <v>855041</v>
      </c>
      <c r="G981" t="s">
        <v>26830</v>
      </c>
    </row>
    <row r="982" spans="1:7" x14ac:dyDescent="0.2">
      <c r="A982" t="s">
        <v>26831</v>
      </c>
      <c r="B982" t="s">
        <v>26832</v>
      </c>
      <c r="C982" t="s">
        <v>31</v>
      </c>
      <c r="F982">
        <v>855041</v>
      </c>
      <c r="G982" t="s">
        <v>26833</v>
      </c>
    </row>
    <row r="983" spans="1:7" x14ac:dyDescent="0.2">
      <c r="A983" t="s">
        <v>26834</v>
      </c>
      <c r="B983" t="s">
        <v>26835</v>
      </c>
      <c r="C983" t="s">
        <v>31</v>
      </c>
      <c r="F983">
        <v>817722</v>
      </c>
    </row>
    <row r="984" spans="1:7" x14ac:dyDescent="0.2">
      <c r="A984" t="s">
        <v>26836</v>
      </c>
      <c r="B984" t="s">
        <v>26837</v>
      </c>
      <c r="C984" t="s">
        <v>31</v>
      </c>
      <c r="D984" t="s">
        <v>24965</v>
      </c>
      <c r="F984">
        <v>855041</v>
      </c>
      <c r="G984" t="s">
        <v>26838</v>
      </c>
    </row>
    <row r="985" spans="1:7" x14ac:dyDescent="0.2">
      <c r="A985" t="s">
        <v>26839</v>
      </c>
      <c r="B985" t="s">
        <v>26840</v>
      </c>
      <c r="C985" t="s">
        <v>31</v>
      </c>
      <c r="F985">
        <v>817722</v>
      </c>
    </row>
    <row r="986" spans="1:7" x14ac:dyDescent="0.2">
      <c r="A986" t="s">
        <v>7878</v>
      </c>
      <c r="B986" t="s">
        <v>26841</v>
      </c>
      <c r="C986" t="s">
        <v>31</v>
      </c>
      <c r="D986" t="s">
        <v>7878</v>
      </c>
      <c r="F986">
        <v>855041</v>
      </c>
      <c r="G986" t="s">
        <v>26842</v>
      </c>
    </row>
    <row r="987" spans="1:7" x14ac:dyDescent="0.2">
      <c r="A987" t="s">
        <v>26843</v>
      </c>
      <c r="B987" t="s">
        <v>26844</v>
      </c>
      <c r="C987" t="s">
        <v>31</v>
      </c>
      <c r="F987">
        <v>817722</v>
      </c>
    </row>
    <row r="988" spans="1:7" x14ac:dyDescent="0.2">
      <c r="A988" t="s">
        <v>4877</v>
      </c>
      <c r="B988" t="s">
        <v>26845</v>
      </c>
      <c r="C988" t="s">
        <v>31</v>
      </c>
      <c r="F988">
        <v>817722</v>
      </c>
    </row>
    <row r="989" spans="1:7" x14ac:dyDescent="0.2">
      <c r="A989" t="s">
        <v>26846</v>
      </c>
      <c r="B989" t="s">
        <v>26847</v>
      </c>
      <c r="C989" t="s">
        <v>31</v>
      </c>
      <c r="F989">
        <v>817722</v>
      </c>
      <c r="G989" t="s">
        <v>25506</v>
      </c>
    </row>
    <row r="990" spans="1:7" x14ac:dyDescent="0.2">
      <c r="A990" t="s">
        <v>26848</v>
      </c>
      <c r="B990" t="s">
        <v>26848</v>
      </c>
      <c r="C990" t="s">
        <v>31</v>
      </c>
      <c r="F990">
        <v>855041</v>
      </c>
      <c r="G990" t="s">
        <v>26849</v>
      </c>
    </row>
    <row r="991" spans="1:7" x14ac:dyDescent="0.2">
      <c r="A991" t="s">
        <v>26850</v>
      </c>
      <c r="B991" t="s">
        <v>26851</v>
      </c>
      <c r="C991" t="s">
        <v>31</v>
      </c>
      <c r="F991">
        <v>817722</v>
      </c>
    </row>
    <row r="992" spans="1:7" x14ac:dyDescent="0.2">
      <c r="A992" t="s">
        <v>26852</v>
      </c>
      <c r="B992" t="s">
        <v>26853</v>
      </c>
      <c r="C992" t="s">
        <v>31</v>
      </c>
      <c r="F992">
        <v>817722</v>
      </c>
    </row>
    <row r="993" spans="1:7" x14ac:dyDescent="0.2">
      <c r="A993" t="s">
        <v>26854</v>
      </c>
      <c r="B993" t="s">
        <v>26855</v>
      </c>
      <c r="C993" t="s">
        <v>31</v>
      </c>
      <c r="F993">
        <v>817722</v>
      </c>
    </row>
    <row r="994" spans="1:7" x14ac:dyDescent="0.2">
      <c r="A994" t="s">
        <v>26856</v>
      </c>
      <c r="B994" t="s">
        <v>26855</v>
      </c>
      <c r="C994" t="s">
        <v>31</v>
      </c>
      <c r="D994" t="s">
        <v>24933</v>
      </c>
      <c r="F994">
        <v>855067</v>
      </c>
      <c r="G994" t="s">
        <v>8540</v>
      </c>
    </row>
    <row r="995" spans="1:7" x14ac:dyDescent="0.2">
      <c r="A995" t="s">
        <v>26857</v>
      </c>
      <c r="B995" t="s">
        <v>26858</v>
      </c>
      <c r="C995" t="s">
        <v>31</v>
      </c>
      <c r="F995">
        <v>855041</v>
      </c>
      <c r="G995" t="s">
        <v>26859</v>
      </c>
    </row>
    <row r="996" spans="1:7" x14ac:dyDescent="0.2">
      <c r="A996" t="s">
        <v>24933</v>
      </c>
      <c r="B996" t="s">
        <v>26860</v>
      </c>
      <c r="C996" t="s">
        <v>31</v>
      </c>
      <c r="D996" t="s">
        <v>24933</v>
      </c>
      <c r="F996">
        <v>855041</v>
      </c>
      <c r="G996" t="s">
        <v>26861</v>
      </c>
    </row>
    <row r="997" spans="1:7" x14ac:dyDescent="0.2">
      <c r="A997" t="s">
        <v>26862</v>
      </c>
      <c r="B997" t="s">
        <v>26863</v>
      </c>
      <c r="C997" t="s">
        <v>31</v>
      </c>
      <c r="F997">
        <v>817722</v>
      </c>
      <c r="G997" t="s">
        <v>24970</v>
      </c>
    </row>
    <row r="998" spans="1:7" x14ac:dyDescent="0.2">
      <c r="A998" t="s">
        <v>26864</v>
      </c>
      <c r="B998" t="s">
        <v>26865</v>
      </c>
      <c r="C998" t="s">
        <v>31</v>
      </c>
      <c r="F998">
        <v>855041</v>
      </c>
      <c r="G998" t="s">
        <v>17865</v>
      </c>
    </row>
    <row r="999" spans="1:7" x14ac:dyDescent="0.2">
      <c r="A999" t="s">
        <v>26866</v>
      </c>
      <c r="B999" t="s">
        <v>26866</v>
      </c>
      <c r="C999" t="s">
        <v>31</v>
      </c>
      <c r="D999" t="s">
        <v>24965</v>
      </c>
      <c r="F999">
        <v>855041</v>
      </c>
      <c r="G999" t="s">
        <v>25330</v>
      </c>
    </row>
    <row r="1000" spans="1:7" x14ac:dyDescent="0.2">
      <c r="A1000" t="s">
        <v>26867</v>
      </c>
      <c r="B1000" t="s">
        <v>26868</v>
      </c>
      <c r="C1000" t="s">
        <v>31</v>
      </c>
      <c r="F1000">
        <v>817722</v>
      </c>
    </row>
    <row r="1001" spans="1:7" x14ac:dyDescent="0.2">
      <c r="A1001" t="s">
        <v>26869</v>
      </c>
      <c r="B1001" t="s">
        <v>26870</v>
      </c>
      <c r="C1001" t="s">
        <v>31</v>
      </c>
      <c r="D1001" t="s">
        <v>24965</v>
      </c>
      <c r="F1001">
        <v>855041</v>
      </c>
      <c r="G1001" t="s">
        <v>26871</v>
      </c>
    </row>
    <row r="1002" spans="1:7" x14ac:dyDescent="0.2">
      <c r="A1002" t="s">
        <v>26872</v>
      </c>
      <c r="B1002" t="s">
        <v>26873</v>
      </c>
      <c r="C1002" t="s">
        <v>31</v>
      </c>
      <c r="F1002">
        <v>817722</v>
      </c>
      <c r="G1002" t="s">
        <v>26874</v>
      </c>
    </row>
    <row r="1003" spans="1:7" x14ac:dyDescent="0.2">
      <c r="A1003" t="s">
        <v>26875</v>
      </c>
      <c r="B1003" t="s">
        <v>26876</v>
      </c>
      <c r="C1003" t="s">
        <v>31</v>
      </c>
      <c r="F1003">
        <v>817722</v>
      </c>
      <c r="G1003" t="s">
        <v>26877</v>
      </c>
    </row>
    <row r="1004" spans="1:7" x14ac:dyDescent="0.2">
      <c r="A1004" t="s">
        <v>26878</v>
      </c>
      <c r="B1004" t="s">
        <v>26879</v>
      </c>
      <c r="C1004" t="s">
        <v>31</v>
      </c>
      <c r="F1004">
        <v>817722</v>
      </c>
      <c r="G1004" t="s">
        <v>26880</v>
      </c>
    </row>
    <row r="1005" spans="1:7" x14ac:dyDescent="0.2">
      <c r="A1005" t="s">
        <v>26881</v>
      </c>
      <c r="C1005" t="s">
        <v>31</v>
      </c>
      <c r="D1005" t="s">
        <v>25164</v>
      </c>
      <c r="F1005">
        <v>855041</v>
      </c>
      <c r="G1005" t="s">
        <v>26882</v>
      </c>
    </row>
    <row r="1006" spans="1:7" x14ac:dyDescent="0.2">
      <c r="A1006" t="s">
        <v>26883</v>
      </c>
      <c r="B1006" t="s">
        <v>26884</v>
      </c>
      <c r="C1006" t="s">
        <v>31</v>
      </c>
      <c r="F1006">
        <v>817722</v>
      </c>
    </row>
    <row r="1007" spans="1:7" x14ac:dyDescent="0.2">
      <c r="A1007" t="s">
        <v>26885</v>
      </c>
      <c r="B1007" t="s">
        <v>26886</v>
      </c>
      <c r="C1007" t="s">
        <v>31</v>
      </c>
      <c r="F1007">
        <v>817722</v>
      </c>
    </row>
    <row r="1008" spans="1:7" x14ac:dyDescent="0.2">
      <c r="A1008" t="s">
        <v>26887</v>
      </c>
      <c r="B1008" t="s">
        <v>7798</v>
      </c>
      <c r="C1008" t="s">
        <v>31</v>
      </c>
      <c r="F1008">
        <v>817722</v>
      </c>
    </row>
    <row r="1009" spans="1:6" x14ac:dyDescent="0.2">
      <c r="A1009" t="s">
        <v>26888</v>
      </c>
      <c r="B1009" t="s">
        <v>15295</v>
      </c>
      <c r="C1009" t="s">
        <v>31</v>
      </c>
      <c r="F1009">
        <v>817722</v>
      </c>
    </row>
    <row r="1010" spans="1:6" x14ac:dyDescent="0.2">
      <c r="A1010" t="s">
        <v>26889</v>
      </c>
      <c r="B1010" t="s">
        <v>26890</v>
      </c>
      <c r="C1010" t="s">
        <v>31</v>
      </c>
      <c r="F1010">
        <v>817722</v>
      </c>
    </row>
    <row r="1011" spans="1:6" x14ac:dyDescent="0.2">
      <c r="A1011" t="s">
        <v>26891</v>
      </c>
      <c r="B1011" t="s">
        <v>26892</v>
      </c>
      <c r="C1011" t="s">
        <v>31</v>
      </c>
      <c r="F1011">
        <v>817722</v>
      </c>
    </row>
    <row r="1012" spans="1:6" x14ac:dyDescent="0.2">
      <c r="A1012" t="s">
        <v>26893</v>
      </c>
      <c r="B1012" t="s">
        <v>26894</v>
      </c>
      <c r="C1012" t="s">
        <v>31</v>
      </c>
      <c r="F1012">
        <v>817722</v>
      </c>
    </row>
    <row r="1013" spans="1:6" x14ac:dyDescent="0.2">
      <c r="A1013" t="s">
        <v>26895</v>
      </c>
      <c r="B1013" t="s">
        <v>26896</v>
      </c>
      <c r="C1013" t="s">
        <v>31</v>
      </c>
      <c r="F1013">
        <v>817722</v>
      </c>
    </row>
    <row r="1014" spans="1:6" x14ac:dyDescent="0.2">
      <c r="A1014" t="s">
        <v>26897</v>
      </c>
      <c r="B1014" t="s">
        <v>26898</v>
      </c>
      <c r="C1014" t="s">
        <v>31</v>
      </c>
      <c r="F1014">
        <v>817722</v>
      </c>
    </row>
    <row r="1015" spans="1:6" x14ac:dyDescent="0.2">
      <c r="A1015" t="s">
        <v>26899</v>
      </c>
      <c r="B1015" t="s">
        <v>26900</v>
      </c>
      <c r="C1015" t="s">
        <v>31</v>
      </c>
      <c r="F1015">
        <v>817722</v>
      </c>
    </row>
    <row r="1016" spans="1:6" x14ac:dyDescent="0.2">
      <c r="A1016" t="s">
        <v>26901</v>
      </c>
      <c r="B1016" t="s">
        <v>26902</v>
      </c>
      <c r="C1016" t="s">
        <v>31</v>
      </c>
      <c r="F1016">
        <v>817722</v>
      </c>
    </row>
    <row r="1017" spans="1:6" x14ac:dyDescent="0.2">
      <c r="A1017" t="s">
        <v>26903</v>
      </c>
      <c r="B1017" t="s">
        <v>26904</v>
      </c>
      <c r="C1017" t="s">
        <v>31</v>
      </c>
      <c r="F1017">
        <v>817722</v>
      </c>
    </row>
    <row r="1018" spans="1:6" x14ac:dyDescent="0.2">
      <c r="A1018" t="s">
        <v>26905</v>
      </c>
      <c r="B1018" t="s">
        <v>26906</v>
      </c>
      <c r="C1018" t="s">
        <v>31</v>
      </c>
      <c r="F1018">
        <v>817722</v>
      </c>
    </row>
    <row r="1019" spans="1:6" x14ac:dyDescent="0.2">
      <c r="A1019" t="s">
        <v>26907</v>
      </c>
      <c r="B1019" t="s">
        <v>13612</v>
      </c>
      <c r="C1019" t="s">
        <v>31</v>
      </c>
      <c r="F1019">
        <v>817722</v>
      </c>
    </row>
    <row r="1020" spans="1:6" x14ac:dyDescent="0.2">
      <c r="A1020" t="s">
        <v>26908</v>
      </c>
      <c r="B1020" t="s">
        <v>6982</v>
      </c>
      <c r="C1020" t="s">
        <v>31</v>
      </c>
      <c r="F1020">
        <v>817722</v>
      </c>
    </row>
    <row r="1021" spans="1:6" x14ac:dyDescent="0.2">
      <c r="A1021" t="s">
        <v>26909</v>
      </c>
      <c r="B1021" t="s">
        <v>6230</v>
      </c>
      <c r="C1021" t="s">
        <v>31</v>
      </c>
      <c r="F1021">
        <v>817722</v>
      </c>
    </row>
    <row r="1022" spans="1:6" x14ac:dyDescent="0.2">
      <c r="A1022" t="s">
        <v>26910</v>
      </c>
      <c r="B1022" t="s">
        <v>26911</v>
      </c>
      <c r="C1022" t="s">
        <v>31</v>
      </c>
      <c r="F1022">
        <v>817722</v>
      </c>
    </row>
    <row r="1023" spans="1:6" x14ac:dyDescent="0.2">
      <c r="A1023" t="s">
        <v>26912</v>
      </c>
      <c r="B1023" t="s">
        <v>26913</v>
      </c>
      <c r="C1023" t="s">
        <v>31</v>
      </c>
      <c r="F1023">
        <v>817722</v>
      </c>
    </row>
    <row r="1024" spans="1:6" x14ac:dyDescent="0.2">
      <c r="A1024" t="s">
        <v>26914</v>
      </c>
      <c r="B1024" t="s">
        <v>26915</v>
      </c>
      <c r="C1024" t="s">
        <v>31</v>
      </c>
      <c r="F1024">
        <v>817722</v>
      </c>
    </row>
    <row r="1025" spans="1:6" x14ac:dyDescent="0.2">
      <c r="A1025" t="s">
        <v>26916</v>
      </c>
      <c r="B1025" t="s">
        <v>6976</v>
      </c>
      <c r="C1025" t="s">
        <v>31</v>
      </c>
      <c r="F1025">
        <v>817722</v>
      </c>
    </row>
    <row r="1026" spans="1:6" x14ac:dyDescent="0.2">
      <c r="A1026" t="s">
        <v>26917</v>
      </c>
      <c r="B1026" t="s">
        <v>16004</v>
      </c>
      <c r="C1026" t="s">
        <v>31</v>
      </c>
      <c r="F1026">
        <v>817722</v>
      </c>
    </row>
    <row r="1027" spans="1:6" x14ac:dyDescent="0.2">
      <c r="A1027" t="s">
        <v>26918</v>
      </c>
      <c r="B1027" t="s">
        <v>26919</v>
      </c>
      <c r="C1027" t="s">
        <v>31</v>
      </c>
      <c r="F1027">
        <v>817722</v>
      </c>
    </row>
    <row r="1028" spans="1:6" x14ac:dyDescent="0.2">
      <c r="A1028" t="s">
        <v>26920</v>
      </c>
      <c r="B1028" t="s">
        <v>26921</v>
      </c>
      <c r="C1028" t="s">
        <v>31</v>
      </c>
      <c r="F1028">
        <v>817722</v>
      </c>
    </row>
    <row r="1029" spans="1:6" x14ac:dyDescent="0.2">
      <c r="A1029" t="s">
        <v>26922</v>
      </c>
      <c r="B1029" t="s">
        <v>26923</v>
      </c>
      <c r="C1029" t="s">
        <v>31</v>
      </c>
      <c r="F1029">
        <v>817722</v>
      </c>
    </row>
    <row r="1030" spans="1:6" x14ac:dyDescent="0.2">
      <c r="A1030" t="s">
        <v>26924</v>
      </c>
      <c r="B1030" t="s">
        <v>26925</v>
      </c>
      <c r="C1030" t="s">
        <v>31</v>
      </c>
      <c r="F1030">
        <v>817722</v>
      </c>
    </row>
    <row r="1031" spans="1:6" x14ac:dyDescent="0.2">
      <c r="A1031" t="s">
        <v>26926</v>
      </c>
      <c r="B1031" t="s">
        <v>26927</v>
      </c>
      <c r="C1031" t="s">
        <v>31</v>
      </c>
      <c r="F1031">
        <v>817722</v>
      </c>
    </row>
    <row r="1032" spans="1:6" x14ac:dyDescent="0.2">
      <c r="A1032" t="s">
        <v>26928</v>
      </c>
      <c r="B1032" t="s">
        <v>7655</v>
      </c>
      <c r="C1032" t="s">
        <v>31</v>
      </c>
      <c r="F1032">
        <v>817722</v>
      </c>
    </row>
    <row r="1033" spans="1:6" x14ac:dyDescent="0.2">
      <c r="A1033" t="s">
        <v>26929</v>
      </c>
      <c r="B1033" t="s">
        <v>26930</v>
      </c>
      <c r="C1033" t="s">
        <v>31</v>
      </c>
      <c r="F1033">
        <v>817722</v>
      </c>
    </row>
    <row r="1034" spans="1:6" x14ac:dyDescent="0.2">
      <c r="A1034" t="s">
        <v>26931</v>
      </c>
      <c r="B1034" t="s">
        <v>7235</v>
      </c>
      <c r="C1034" t="s">
        <v>31</v>
      </c>
      <c r="F1034">
        <v>817722</v>
      </c>
    </row>
    <row r="1035" spans="1:6" x14ac:dyDescent="0.2">
      <c r="A1035" t="s">
        <v>26932</v>
      </c>
      <c r="B1035" t="s">
        <v>10274</v>
      </c>
      <c r="C1035" t="s">
        <v>31</v>
      </c>
      <c r="F1035">
        <v>817722</v>
      </c>
    </row>
    <row r="1036" spans="1:6" x14ac:dyDescent="0.2">
      <c r="A1036" t="s">
        <v>26933</v>
      </c>
      <c r="B1036" t="s">
        <v>26934</v>
      </c>
      <c r="C1036" t="s">
        <v>31</v>
      </c>
      <c r="F1036">
        <v>817722</v>
      </c>
    </row>
    <row r="1037" spans="1:6" x14ac:dyDescent="0.2">
      <c r="A1037" t="s">
        <v>26935</v>
      </c>
      <c r="B1037" t="s">
        <v>26936</v>
      </c>
      <c r="C1037" t="s">
        <v>31</v>
      </c>
      <c r="F1037">
        <v>817722</v>
      </c>
    </row>
    <row r="1038" spans="1:6" x14ac:dyDescent="0.2">
      <c r="A1038" t="s">
        <v>26937</v>
      </c>
      <c r="B1038" t="s">
        <v>12304</v>
      </c>
      <c r="C1038" t="s">
        <v>31</v>
      </c>
      <c r="F1038">
        <v>817722</v>
      </c>
    </row>
    <row r="1039" spans="1:6" x14ac:dyDescent="0.2">
      <c r="A1039" t="s">
        <v>26938</v>
      </c>
      <c r="B1039" t="s">
        <v>26939</v>
      </c>
      <c r="C1039" t="s">
        <v>31</v>
      </c>
      <c r="F1039">
        <v>817722</v>
      </c>
    </row>
    <row r="1040" spans="1:6" x14ac:dyDescent="0.2">
      <c r="A1040" t="s">
        <v>26940</v>
      </c>
      <c r="B1040" t="s">
        <v>26941</v>
      </c>
      <c r="C1040" t="s">
        <v>31</v>
      </c>
      <c r="F1040">
        <v>817722</v>
      </c>
    </row>
    <row r="1041" spans="1:6" x14ac:dyDescent="0.2">
      <c r="A1041" t="s">
        <v>26942</v>
      </c>
      <c r="B1041" t="s">
        <v>16180</v>
      </c>
      <c r="C1041" t="s">
        <v>31</v>
      </c>
      <c r="F1041">
        <v>817722</v>
      </c>
    </row>
    <row r="1042" spans="1:6" x14ac:dyDescent="0.2">
      <c r="A1042" t="s">
        <v>26943</v>
      </c>
      <c r="B1042" t="s">
        <v>26944</v>
      </c>
      <c r="C1042" t="s">
        <v>31</v>
      </c>
      <c r="F1042">
        <v>817722</v>
      </c>
    </row>
    <row r="1043" spans="1:6" x14ac:dyDescent="0.2">
      <c r="A1043" t="s">
        <v>26945</v>
      </c>
      <c r="B1043" t="s">
        <v>10346</v>
      </c>
      <c r="C1043" t="s">
        <v>31</v>
      </c>
      <c r="F1043">
        <v>817722</v>
      </c>
    </row>
    <row r="1044" spans="1:6" x14ac:dyDescent="0.2">
      <c r="A1044" t="s">
        <v>26946</v>
      </c>
      <c r="B1044" t="s">
        <v>7600</v>
      </c>
      <c r="C1044" t="s">
        <v>31</v>
      </c>
      <c r="F1044">
        <v>817722</v>
      </c>
    </row>
    <row r="1045" spans="1:6" x14ac:dyDescent="0.2">
      <c r="A1045" t="s">
        <v>26947</v>
      </c>
      <c r="B1045" t="s">
        <v>26948</v>
      </c>
      <c r="C1045" t="s">
        <v>31</v>
      </c>
      <c r="F1045">
        <v>817722</v>
      </c>
    </row>
    <row r="1046" spans="1:6" x14ac:dyDescent="0.2">
      <c r="A1046" t="s">
        <v>26949</v>
      </c>
      <c r="B1046" t="s">
        <v>26950</v>
      </c>
      <c r="C1046" t="s">
        <v>31</v>
      </c>
      <c r="F1046">
        <v>817722</v>
      </c>
    </row>
    <row r="1047" spans="1:6" x14ac:dyDescent="0.2">
      <c r="A1047" t="s">
        <v>26951</v>
      </c>
      <c r="B1047" t="s">
        <v>13243</v>
      </c>
      <c r="C1047" t="s">
        <v>31</v>
      </c>
      <c r="F1047">
        <v>817722</v>
      </c>
    </row>
    <row r="1048" spans="1:6" x14ac:dyDescent="0.2">
      <c r="A1048" t="s">
        <v>26952</v>
      </c>
      <c r="B1048" t="s">
        <v>12702</v>
      </c>
      <c r="C1048" t="s">
        <v>31</v>
      </c>
      <c r="F1048">
        <v>817722</v>
      </c>
    </row>
    <row r="1049" spans="1:6" x14ac:dyDescent="0.2">
      <c r="A1049" t="s">
        <v>26953</v>
      </c>
      <c r="B1049" t="s">
        <v>16135</v>
      </c>
      <c r="C1049" t="s">
        <v>31</v>
      </c>
      <c r="F1049">
        <v>817722</v>
      </c>
    </row>
    <row r="1050" spans="1:6" x14ac:dyDescent="0.2">
      <c r="A1050" t="s">
        <v>26954</v>
      </c>
      <c r="B1050" t="s">
        <v>26955</v>
      </c>
      <c r="C1050" t="s">
        <v>31</v>
      </c>
      <c r="F1050">
        <v>817722</v>
      </c>
    </row>
    <row r="1051" spans="1:6" x14ac:dyDescent="0.2">
      <c r="A1051" t="s">
        <v>26956</v>
      </c>
      <c r="B1051" t="s">
        <v>7677</v>
      </c>
      <c r="C1051" t="s">
        <v>31</v>
      </c>
      <c r="F1051">
        <v>817722</v>
      </c>
    </row>
    <row r="1052" spans="1:6" x14ac:dyDescent="0.2">
      <c r="A1052" t="s">
        <v>26957</v>
      </c>
      <c r="B1052" t="s">
        <v>26958</v>
      </c>
      <c r="C1052" t="s">
        <v>31</v>
      </c>
      <c r="F1052">
        <v>817722</v>
      </c>
    </row>
    <row r="1053" spans="1:6" x14ac:dyDescent="0.2">
      <c r="A1053" t="s">
        <v>26959</v>
      </c>
      <c r="B1053" t="s">
        <v>14145</v>
      </c>
      <c r="C1053" t="s">
        <v>31</v>
      </c>
      <c r="F1053">
        <v>817722</v>
      </c>
    </row>
    <row r="1054" spans="1:6" x14ac:dyDescent="0.2">
      <c r="A1054" t="s">
        <v>26960</v>
      </c>
      <c r="B1054" t="s">
        <v>26961</v>
      </c>
      <c r="C1054" t="s">
        <v>31</v>
      </c>
      <c r="F1054">
        <v>817722</v>
      </c>
    </row>
    <row r="1055" spans="1:6" x14ac:dyDescent="0.2">
      <c r="A1055" t="s">
        <v>26962</v>
      </c>
      <c r="B1055" t="s">
        <v>26963</v>
      </c>
      <c r="C1055" t="s">
        <v>31</v>
      </c>
      <c r="F1055">
        <v>817722</v>
      </c>
    </row>
    <row r="1056" spans="1:6" x14ac:dyDescent="0.2">
      <c r="A1056" t="s">
        <v>26964</v>
      </c>
      <c r="B1056" t="s">
        <v>6903</v>
      </c>
      <c r="C1056" t="s">
        <v>31</v>
      </c>
      <c r="F1056">
        <v>817722</v>
      </c>
    </row>
    <row r="1057" spans="1:6" x14ac:dyDescent="0.2">
      <c r="A1057" t="s">
        <v>26965</v>
      </c>
      <c r="B1057" t="s">
        <v>16645</v>
      </c>
      <c r="C1057" t="s">
        <v>31</v>
      </c>
      <c r="F1057">
        <v>817722</v>
      </c>
    </row>
    <row r="1058" spans="1:6" x14ac:dyDescent="0.2">
      <c r="A1058" t="s">
        <v>26966</v>
      </c>
      <c r="B1058" t="s">
        <v>26967</v>
      </c>
      <c r="C1058" t="s">
        <v>31</v>
      </c>
      <c r="F1058">
        <v>817722</v>
      </c>
    </row>
    <row r="1059" spans="1:6" x14ac:dyDescent="0.2">
      <c r="A1059" t="s">
        <v>26968</v>
      </c>
      <c r="B1059" t="s">
        <v>10365</v>
      </c>
      <c r="C1059" t="s">
        <v>31</v>
      </c>
      <c r="F1059">
        <v>817722</v>
      </c>
    </row>
    <row r="1060" spans="1:6" x14ac:dyDescent="0.2">
      <c r="A1060" t="s">
        <v>26969</v>
      </c>
      <c r="B1060" t="s">
        <v>16595</v>
      </c>
      <c r="C1060" t="s">
        <v>31</v>
      </c>
      <c r="F1060">
        <v>817722</v>
      </c>
    </row>
    <row r="1061" spans="1:6" x14ac:dyDescent="0.2">
      <c r="A1061" t="s">
        <v>26970</v>
      </c>
      <c r="B1061" t="s">
        <v>15652</v>
      </c>
      <c r="C1061" t="s">
        <v>31</v>
      </c>
      <c r="F1061">
        <v>817722</v>
      </c>
    </row>
    <row r="1062" spans="1:6" x14ac:dyDescent="0.2">
      <c r="A1062" t="s">
        <v>26971</v>
      </c>
      <c r="B1062" t="s">
        <v>7912</v>
      </c>
      <c r="C1062" t="s">
        <v>31</v>
      </c>
      <c r="F1062">
        <v>817722</v>
      </c>
    </row>
    <row r="1063" spans="1:6" x14ac:dyDescent="0.2">
      <c r="A1063" t="s">
        <v>26972</v>
      </c>
      <c r="B1063" t="s">
        <v>26973</v>
      </c>
      <c r="C1063" t="s">
        <v>31</v>
      </c>
      <c r="F1063">
        <v>817722</v>
      </c>
    </row>
    <row r="1064" spans="1:6" x14ac:dyDescent="0.2">
      <c r="A1064" t="s">
        <v>26974</v>
      </c>
      <c r="B1064" t="s">
        <v>15747</v>
      </c>
      <c r="C1064" t="s">
        <v>31</v>
      </c>
      <c r="F1064">
        <v>817722</v>
      </c>
    </row>
    <row r="1065" spans="1:6" x14ac:dyDescent="0.2">
      <c r="A1065" t="s">
        <v>26975</v>
      </c>
      <c r="B1065" t="s">
        <v>8266</v>
      </c>
      <c r="C1065" t="s">
        <v>31</v>
      </c>
      <c r="F1065">
        <v>817722</v>
      </c>
    </row>
    <row r="1066" spans="1:6" x14ac:dyDescent="0.2">
      <c r="A1066" t="s">
        <v>26976</v>
      </c>
      <c r="B1066" t="s">
        <v>6743</v>
      </c>
      <c r="C1066" t="s">
        <v>31</v>
      </c>
      <c r="F1066">
        <v>817722</v>
      </c>
    </row>
    <row r="1067" spans="1:6" x14ac:dyDescent="0.2">
      <c r="A1067" t="s">
        <v>26977</v>
      </c>
      <c r="B1067" t="s">
        <v>26978</v>
      </c>
      <c r="C1067" t="s">
        <v>31</v>
      </c>
      <c r="F1067">
        <v>817722</v>
      </c>
    </row>
    <row r="1068" spans="1:6" x14ac:dyDescent="0.2">
      <c r="A1068" t="s">
        <v>26979</v>
      </c>
      <c r="B1068" t="s">
        <v>26980</v>
      </c>
      <c r="C1068" t="s">
        <v>31</v>
      </c>
      <c r="F1068">
        <v>817722</v>
      </c>
    </row>
    <row r="1069" spans="1:6" x14ac:dyDescent="0.2">
      <c r="A1069" t="s">
        <v>26981</v>
      </c>
      <c r="B1069" t="s">
        <v>26982</v>
      </c>
      <c r="C1069" t="s">
        <v>31</v>
      </c>
      <c r="F1069">
        <v>817722</v>
      </c>
    </row>
    <row r="1070" spans="1:6" x14ac:dyDescent="0.2">
      <c r="A1070" t="s">
        <v>26983</v>
      </c>
      <c r="B1070" t="s">
        <v>26984</v>
      </c>
      <c r="C1070" t="s">
        <v>31</v>
      </c>
      <c r="F1070">
        <v>817722</v>
      </c>
    </row>
    <row r="1071" spans="1:6" x14ac:dyDescent="0.2">
      <c r="A1071" t="s">
        <v>26985</v>
      </c>
      <c r="B1071" t="s">
        <v>26986</v>
      </c>
      <c r="C1071" t="s">
        <v>31</v>
      </c>
      <c r="F1071">
        <v>817722</v>
      </c>
    </row>
    <row r="1072" spans="1:6" x14ac:dyDescent="0.2">
      <c r="A1072" t="s">
        <v>26987</v>
      </c>
      <c r="B1072" t="s">
        <v>26988</v>
      </c>
      <c r="C1072" t="s">
        <v>31</v>
      </c>
      <c r="F1072">
        <v>817722</v>
      </c>
    </row>
    <row r="1073" spans="1:6" x14ac:dyDescent="0.2">
      <c r="A1073" t="s">
        <v>26989</v>
      </c>
      <c r="B1073" t="s">
        <v>6165</v>
      </c>
      <c r="C1073" t="s">
        <v>31</v>
      </c>
      <c r="F1073">
        <v>817722</v>
      </c>
    </row>
    <row r="1074" spans="1:6" x14ac:dyDescent="0.2">
      <c r="A1074" t="s">
        <v>26990</v>
      </c>
      <c r="B1074" t="s">
        <v>26991</v>
      </c>
      <c r="C1074" t="s">
        <v>31</v>
      </c>
      <c r="F1074">
        <v>817722</v>
      </c>
    </row>
    <row r="1075" spans="1:6" x14ac:dyDescent="0.2">
      <c r="A1075" t="s">
        <v>26992</v>
      </c>
      <c r="B1075" t="s">
        <v>15189</v>
      </c>
      <c r="C1075" t="s">
        <v>31</v>
      </c>
      <c r="F1075">
        <v>817722</v>
      </c>
    </row>
    <row r="1076" spans="1:6" x14ac:dyDescent="0.2">
      <c r="A1076" t="s">
        <v>26993</v>
      </c>
      <c r="B1076" t="s">
        <v>26994</v>
      </c>
      <c r="C1076" t="s">
        <v>31</v>
      </c>
      <c r="F1076">
        <v>857676</v>
      </c>
    </row>
    <row r="1077" spans="1:6" x14ac:dyDescent="0.2">
      <c r="A1077" t="s">
        <v>26995</v>
      </c>
      <c r="B1077" t="s">
        <v>26996</v>
      </c>
      <c r="C1077" t="s">
        <v>31</v>
      </c>
      <c r="F1077">
        <v>817722</v>
      </c>
    </row>
    <row r="1078" spans="1:6" x14ac:dyDescent="0.2">
      <c r="A1078" t="s">
        <v>26997</v>
      </c>
      <c r="B1078" t="s">
        <v>26998</v>
      </c>
      <c r="C1078" t="s">
        <v>31</v>
      </c>
      <c r="F1078">
        <v>817722</v>
      </c>
    </row>
    <row r="1079" spans="1:6" x14ac:dyDescent="0.2">
      <c r="A1079" t="s">
        <v>26999</v>
      </c>
      <c r="B1079" t="s">
        <v>27000</v>
      </c>
      <c r="C1079" t="s">
        <v>31</v>
      </c>
      <c r="F1079">
        <v>817722</v>
      </c>
    </row>
    <row r="1080" spans="1:6" x14ac:dyDescent="0.2">
      <c r="A1080" t="s">
        <v>27001</v>
      </c>
      <c r="B1080" t="s">
        <v>27002</v>
      </c>
      <c r="C1080" t="s">
        <v>31</v>
      </c>
      <c r="F1080">
        <v>817722</v>
      </c>
    </row>
    <row r="1081" spans="1:6" x14ac:dyDescent="0.2">
      <c r="A1081" t="s">
        <v>27003</v>
      </c>
      <c r="B1081" t="s">
        <v>27004</v>
      </c>
      <c r="C1081" t="s">
        <v>31</v>
      </c>
      <c r="F1081">
        <v>817722</v>
      </c>
    </row>
    <row r="1082" spans="1:6" x14ac:dyDescent="0.2">
      <c r="A1082" t="s">
        <v>27005</v>
      </c>
      <c r="B1082" t="s">
        <v>27006</v>
      </c>
      <c r="C1082" t="s">
        <v>31</v>
      </c>
      <c r="F1082">
        <v>817722</v>
      </c>
    </row>
    <row r="1083" spans="1:6" x14ac:dyDescent="0.2">
      <c r="A1083" t="s">
        <v>27007</v>
      </c>
      <c r="B1083" t="s">
        <v>27008</v>
      </c>
      <c r="C1083" t="s">
        <v>31</v>
      </c>
      <c r="F1083">
        <v>817722</v>
      </c>
    </row>
    <row r="1084" spans="1:6" x14ac:dyDescent="0.2">
      <c r="A1084" t="s">
        <v>27009</v>
      </c>
      <c r="B1084" t="s">
        <v>27010</v>
      </c>
      <c r="C1084" t="s">
        <v>31</v>
      </c>
      <c r="F1084">
        <v>817722</v>
      </c>
    </row>
    <row r="1085" spans="1:6" x14ac:dyDescent="0.2">
      <c r="A1085" t="s">
        <v>27011</v>
      </c>
      <c r="B1085" t="s">
        <v>27012</v>
      </c>
      <c r="C1085" t="s">
        <v>31</v>
      </c>
      <c r="F1085">
        <v>817722</v>
      </c>
    </row>
    <row r="1086" spans="1:6" x14ac:dyDescent="0.2">
      <c r="A1086" t="s">
        <v>27013</v>
      </c>
      <c r="B1086" t="s">
        <v>27014</v>
      </c>
      <c r="C1086" t="s">
        <v>31</v>
      </c>
      <c r="F1086">
        <v>817722</v>
      </c>
    </row>
    <row r="1087" spans="1:6" x14ac:dyDescent="0.2">
      <c r="A1087" t="s">
        <v>27015</v>
      </c>
      <c r="B1087" t="s">
        <v>27016</v>
      </c>
      <c r="C1087" t="s">
        <v>31</v>
      </c>
      <c r="F1087">
        <v>817722</v>
      </c>
    </row>
    <row r="1088" spans="1:6" x14ac:dyDescent="0.2">
      <c r="A1088" t="s">
        <v>27017</v>
      </c>
      <c r="B1088" t="s">
        <v>27018</v>
      </c>
      <c r="C1088" t="s">
        <v>31</v>
      </c>
      <c r="F1088">
        <v>817722</v>
      </c>
    </row>
    <row r="1089" spans="1:7" x14ac:dyDescent="0.2">
      <c r="A1089" t="s">
        <v>27019</v>
      </c>
      <c r="B1089" t="s">
        <v>27020</v>
      </c>
      <c r="C1089" t="s">
        <v>31</v>
      </c>
      <c r="F1089">
        <v>817722</v>
      </c>
    </row>
    <row r="1090" spans="1:7" x14ac:dyDescent="0.2">
      <c r="A1090" t="s">
        <v>27021</v>
      </c>
      <c r="B1090" t="s">
        <v>27022</v>
      </c>
      <c r="C1090" t="s">
        <v>31</v>
      </c>
      <c r="F1090">
        <v>817722</v>
      </c>
    </row>
    <row r="1091" spans="1:7" x14ac:dyDescent="0.2">
      <c r="A1091" t="s">
        <v>27023</v>
      </c>
      <c r="B1091" t="s">
        <v>27024</v>
      </c>
      <c r="C1091" t="s">
        <v>31</v>
      </c>
      <c r="F1091">
        <v>817722</v>
      </c>
    </row>
    <row r="1092" spans="1:7" x14ac:dyDescent="0.2">
      <c r="A1092" t="s">
        <v>27025</v>
      </c>
      <c r="B1092" t="s">
        <v>27026</v>
      </c>
      <c r="C1092" t="s">
        <v>31</v>
      </c>
      <c r="F1092">
        <v>817722</v>
      </c>
    </row>
    <row r="1093" spans="1:7" x14ac:dyDescent="0.2">
      <c r="A1093" t="s">
        <v>27027</v>
      </c>
      <c r="B1093" t="s">
        <v>27028</v>
      </c>
      <c r="C1093" t="s">
        <v>31</v>
      </c>
      <c r="F1093">
        <v>817722</v>
      </c>
    </row>
    <row r="1094" spans="1:7" x14ac:dyDescent="0.2">
      <c r="A1094" t="s">
        <v>27029</v>
      </c>
      <c r="B1094" t="s">
        <v>27030</v>
      </c>
      <c r="C1094" t="s">
        <v>31</v>
      </c>
      <c r="F1094">
        <v>817722</v>
      </c>
    </row>
    <row r="1095" spans="1:7" x14ac:dyDescent="0.2">
      <c r="A1095" t="s">
        <v>27031</v>
      </c>
      <c r="B1095" t="s">
        <v>27032</v>
      </c>
      <c r="C1095" t="s">
        <v>31</v>
      </c>
      <c r="F1095">
        <v>817722</v>
      </c>
    </row>
    <row r="1096" spans="1:7" x14ac:dyDescent="0.2">
      <c r="A1096" t="s">
        <v>27033</v>
      </c>
      <c r="B1096" t="s">
        <v>27034</v>
      </c>
      <c r="C1096" t="s">
        <v>31</v>
      </c>
      <c r="F1096">
        <v>817722</v>
      </c>
    </row>
    <row r="1097" spans="1:7" x14ac:dyDescent="0.2">
      <c r="A1097" t="s">
        <v>27035</v>
      </c>
      <c r="B1097" t="s">
        <v>27036</v>
      </c>
      <c r="C1097" t="s">
        <v>31</v>
      </c>
      <c r="F1097">
        <v>855041</v>
      </c>
      <c r="G1097" t="s">
        <v>8279</v>
      </c>
    </row>
    <row r="1098" spans="1:7" x14ac:dyDescent="0.2">
      <c r="A1098" t="s">
        <v>27037</v>
      </c>
      <c r="B1098" t="s">
        <v>27038</v>
      </c>
      <c r="C1098" t="s">
        <v>31</v>
      </c>
      <c r="F1098">
        <v>857676</v>
      </c>
    </row>
    <row r="1099" spans="1:7" x14ac:dyDescent="0.2">
      <c r="A1099" t="s">
        <v>27039</v>
      </c>
      <c r="B1099" t="s">
        <v>27040</v>
      </c>
      <c r="C1099" t="s">
        <v>31</v>
      </c>
      <c r="F1099">
        <v>817722</v>
      </c>
    </row>
    <row r="1100" spans="1:7" x14ac:dyDescent="0.2">
      <c r="A1100" t="s">
        <v>27041</v>
      </c>
      <c r="B1100" t="s">
        <v>27042</v>
      </c>
      <c r="C1100" t="s">
        <v>31</v>
      </c>
      <c r="F1100">
        <v>817722</v>
      </c>
    </row>
    <row r="1101" spans="1:7" x14ac:dyDescent="0.2">
      <c r="A1101" t="s">
        <v>27043</v>
      </c>
      <c r="B1101" t="s">
        <v>27044</v>
      </c>
      <c r="C1101" t="s">
        <v>31</v>
      </c>
      <c r="F1101">
        <v>817722</v>
      </c>
    </row>
    <row r="1102" spans="1:7" x14ac:dyDescent="0.2">
      <c r="A1102" t="s">
        <v>27045</v>
      </c>
      <c r="B1102" t="s">
        <v>27046</v>
      </c>
      <c r="C1102" t="s">
        <v>31</v>
      </c>
      <c r="F1102">
        <v>855041</v>
      </c>
      <c r="G1102" t="s">
        <v>27047</v>
      </c>
    </row>
    <row r="1103" spans="1:7" x14ac:dyDescent="0.2">
      <c r="A1103" t="s">
        <v>27048</v>
      </c>
      <c r="B1103" t="s">
        <v>27049</v>
      </c>
      <c r="C1103" t="s">
        <v>31</v>
      </c>
      <c r="D1103" t="s">
        <v>24965</v>
      </c>
      <c r="F1103">
        <v>855041</v>
      </c>
      <c r="G1103" t="s">
        <v>27050</v>
      </c>
    </row>
    <row r="1104" spans="1:7" x14ac:dyDescent="0.2">
      <c r="A1104" t="s">
        <v>27051</v>
      </c>
      <c r="B1104" t="s">
        <v>27052</v>
      </c>
      <c r="C1104" t="s">
        <v>31</v>
      </c>
      <c r="D1104" t="s">
        <v>24965</v>
      </c>
      <c r="F1104">
        <v>855041</v>
      </c>
      <c r="G1104" t="s">
        <v>27053</v>
      </c>
    </row>
    <row r="1105" spans="1:7" x14ac:dyDescent="0.2">
      <c r="A1105" t="s">
        <v>27054</v>
      </c>
      <c r="B1105" t="s">
        <v>27055</v>
      </c>
      <c r="C1105" t="s">
        <v>31</v>
      </c>
      <c r="D1105" t="s">
        <v>24965</v>
      </c>
      <c r="F1105">
        <v>855041</v>
      </c>
      <c r="G1105" t="s">
        <v>26268</v>
      </c>
    </row>
    <row r="1106" spans="1:7" x14ac:dyDescent="0.2">
      <c r="A1106" t="s">
        <v>27056</v>
      </c>
      <c r="B1106" t="s">
        <v>27057</v>
      </c>
      <c r="C1106" t="s">
        <v>31</v>
      </c>
      <c r="D1106" t="s">
        <v>24965</v>
      </c>
      <c r="F1106">
        <v>855041</v>
      </c>
    </row>
    <row r="1107" spans="1:7" x14ac:dyDescent="0.2">
      <c r="A1107" t="s">
        <v>27058</v>
      </c>
      <c r="B1107" t="s">
        <v>27059</v>
      </c>
      <c r="C1107" t="s">
        <v>31</v>
      </c>
      <c r="D1107" t="s">
        <v>24965</v>
      </c>
      <c r="F1107">
        <v>855041</v>
      </c>
      <c r="G1107" t="s">
        <v>27060</v>
      </c>
    </row>
    <row r="1108" spans="1:7" x14ac:dyDescent="0.2">
      <c r="A1108" t="s">
        <v>27061</v>
      </c>
      <c r="B1108" t="s">
        <v>27061</v>
      </c>
      <c r="C1108" t="s">
        <v>31</v>
      </c>
      <c r="D1108" t="s">
        <v>24965</v>
      </c>
      <c r="F1108">
        <v>855041</v>
      </c>
    </row>
    <row r="1109" spans="1:7" x14ac:dyDescent="0.2">
      <c r="A1109" t="s">
        <v>27062</v>
      </c>
      <c r="B1109" t="s">
        <v>27062</v>
      </c>
      <c r="C1109" t="s">
        <v>31</v>
      </c>
      <c r="D1109" t="s">
        <v>24965</v>
      </c>
      <c r="F1109">
        <v>855041</v>
      </c>
      <c r="G1109" t="s">
        <v>906</v>
      </c>
    </row>
    <row r="1110" spans="1:7" x14ac:dyDescent="0.2">
      <c r="A1110" t="s">
        <v>27063</v>
      </c>
      <c r="B1110" t="s">
        <v>27064</v>
      </c>
      <c r="C1110" t="s">
        <v>31</v>
      </c>
      <c r="D1110" t="s">
        <v>24965</v>
      </c>
      <c r="F1110">
        <v>855041</v>
      </c>
      <c r="G1110" t="s">
        <v>27065</v>
      </c>
    </row>
    <row r="1111" spans="1:7" x14ac:dyDescent="0.2">
      <c r="A1111" t="s">
        <v>27066</v>
      </c>
      <c r="B1111" t="s">
        <v>27066</v>
      </c>
      <c r="C1111" t="s">
        <v>31</v>
      </c>
      <c r="D1111" t="s">
        <v>24965</v>
      </c>
      <c r="F1111">
        <v>855041</v>
      </c>
    </row>
    <row r="1112" spans="1:7" x14ac:dyDescent="0.2">
      <c r="A1112" t="s">
        <v>27067</v>
      </c>
      <c r="B1112" t="s">
        <v>27068</v>
      </c>
      <c r="C1112" t="s">
        <v>31</v>
      </c>
      <c r="D1112" t="s">
        <v>24965</v>
      </c>
      <c r="F1112">
        <v>855041</v>
      </c>
    </row>
    <row r="1113" spans="1:7" x14ac:dyDescent="0.2">
      <c r="A1113" t="s">
        <v>27069</v>
      </c>
      <c r="B1113" t="s">
        <v>27069</v>
      </c>
      <c r="C1113" t="s">
        <v>31</v>
      </c>
      <c r="D1113" t="s">
        <v>24965</v>
      </c>
      <c r="F1113">
        <v>855041</v>
      </c>
    </row>
    <row r="1114" spans="1:7" x14ac:dyDescent="0.2">
      <c r="A1114" t="s">
        <v>27070</v>
      </c>
      <c r="B1114" t="s">
        <v>27070</v>
      </c>
      <c r="C1114" t="s">
        <v>31</v>
      </c>
      <c r="D1114" t="s">
        <v>24965</v>
      </c>
      <c r="F1114">
        <v>855041</v>
      </c>
      <c r="G1114" t="s">
        <v>906</v>
      </c>
    </row>
    <row r="1115" spans="1:7" x14ac:dyDescent="0.2">
      <c r="A1115" t="s">
        <v>27071</v>
      </c>
      <c r="B1115" t="s">
        <v>27072</v>
      </c>
      <c r="C1115" t="s">
        <v>31</v>
      </c>
      <c r="D1115" t="s">
        <v>24965</v>
      </c>
      <c r="F1115">
        <v>855041</v>
      </c>
    </row>
    <row r="1116" spans="1:7" x14ac:dyDescent="0.2">
      <c r="A1116" t="s">
        <v>27073</v>
      </c>
      <c r="B1116" t="s">
        <v>27074</v>
      </c>
      <c r="C1116" t="s">
        <v>31</v>
      </c>
      <c r="D1116" t="s">
        <v>24965</v>
      </c>
      <c r="F1116">
        <v>855041</v>
      </c>
    </row>
    <row r="1117" spans="1:7" x14ac:dyDescent="0.2">
      <c r="A1117" t="s">
        <v>27075</v>
      </c>
      <c r="B1117" t="s">
        <v>27075</v>
      </c>
      <c r="C1117" t="s">
        <v>31</v>
      </c>
      <c r="D1117" t="s">
        <v>24965</v>
      </c>
      <c r="F1117">
        <v>855041</v>
      </c>
    </row>
    <row r="1118" spans="1:7" x14ac:dyDescent="0.2">
      <c r="A1118" t="s">
        <v>27076</v>
      </c>
      <c r="B1118" t="s">
        <v>27076</v>
      </c>
      <c r="C1118" t="s">
        <v>31</v>
      </c>
      <c r="D1118" t="s">
        <v>24965</v>
      </c>
      <c r="F1118">
        <v>855041</v>
      </c>
    </row>
    <row r="1119" spans="1:7" x14ac:dyDescent="0.2">
      <c r="A1119" t="s">
        <v>27077</v>
      </c>
      <c r="B1119" t="s">
        <v>27077</v>
      </c>
      <c r="C1119" t="s">
        <v>31</v>
      </c>
      <c r="D1119" t="s">
        <v>24965</v>
      </c>
      <c r="F1119">
        <v>855041</v>
      </c>
      <c r="G1119" t="s">
        <v>906</v>
      </c>
    </row>
    <row r="1120" spans="1:7" x14ac:dyDescent="0.2">
      <c r="A1120" t="s">
        <v>27078</v>
      </c>
      <c r="B1120" t="s">
        <v>27078</v>
      </c>
      <c r="C1120" t="s">
        <v>31</v>
      </c>
      <c r="D1120" t="s">
        <v>24965</v>
      </c>
      <c r="F1120">
        <v>855041</v>
      </c>
      <c r="G1120" t="s">
        <v>25887</v>
      </c>
    </row>
    <row r="1121" spans="1:7" x14ac:dyDescent="0.2">
      <c r="A1121" t="s">
        <v>27079</v>
      </c>
      <c r="B1121" t="s">
        <v>27080</v>
      </c>
      <c r="C1121" t="s">
        <v>31</v>
      </c>
      <c r="D1121" t="s">
        <v>24965</v>
      </c>
      <c r="F1121">
        <v>855041</v>
      </c>
    </row>
    <row r="1122" spans="1:7" x14ac:dyDescent="0.2">
      <c r="A1122" t="s">
        <v>27081</v>
      </c>
      <c r="B1122" t="s">
        <v>27082</v>
      </c>
      <c r="C1122" t="s">
        <v>31</v>
      </c>
      <c r="D1122" t="s">
        <v>24965</v>
      </c>
      <c r="F1122">
        <v>855041</v>
      </c>
      <c r="G1122" t="s">
        <v>27083</v>
      </c>
    </row>
    <row r="1123" spans="1:7" x14ac:dyDescent="0.2">
      <c r="A1123" t="s">
        <v>27084</v>
      </c>
      <c r="B1123" t="s">
        <v>27084</v>
      </c>
      <c r="C1123" t="s">
        <v>31</v>
      </c>
      <c r="D1123" t="s">
        <v>24965</v>
      </c>
      <c r="F1123">
        <v>855041</v>
      </c>
      <c r="G1123" t="s">
        <v>27085</v>
      </c>
    </row>
    <row r="1124" spans="1:7" x14ac:dyDescent="0.2">
      <c r="A1124" t="s">
        <v>27086</v>
      </c>
      <c r="B1124" t="s">
        <v>27086</v>
      </c>
      <c r="C1124" t="s">
        <v>31</v>
      </c>
      <c r="D1124" t="s">
        <v>24965</v>
      </c>
      <c r="F1124">
        <v>855041</v>
      </c>
      <c r="G1124" t="s">
        <v>26381</v>
      </c>
    </row>
    <row r="1125" spans="1:7" x14ac:dyDescent="0.2">
      <c r="A1125" t="s">
        <v>27087</v>
      </c>
      <c r="B1125" t="s">
        <v>27088</v>
      </c>
      <c r="C1125" t="s">
        <v>31</v>
      </c>
      <c r="D1125" t="s">
        <v>24965</v>
      </c>
      <c r="F1125">
        <v>855041</v>
      </c>
    </row>
    <row r="1126" spans="1:7" x14ac:dyDescent="0.2">
      <c r="A1126" t="s">
        <v>27089</v>
      </c>
      <c r="B1126" t="s">
        <v>27090</v>
      </c>
      <c r="C1126" t="s">
        <v>31</v>
      </c>
      <c r="D1126" t="s">
        <v>24965</v>
      </c>
      <c r="F1126">
        <v>855041</v>
      </c>
    </row>
    <row r="1127" spans="1:7" x14ac:dyDescent="0.2">
      <c r="A1127" t="s">
        <v>27091</v>
      </c>
      <c r="B1127" t="s">
        <v>27092</v>
      </c>
      <c r="C1127" t="s">
        <v>31</v>
      </c>
      <c r="D1127" t="s">
        <v>24965</v>
      </c>
      <c r="F1127">
        <v>855041</v>
      </c>
      <c r="G1127" t="s">
        <v>27093</v>
      </c>
    </row>
    <row r="1128" spans="1:7" x14ac:dyDescent="0.2">
      <c r="A1128" t="s">
        <v>27094</v>
      </c>
      <c r="B1128" t="s">
        <v>27095</v>
      </c>
      <c r="C1128" t="s">
        <v>31</v>
      </c>
      <c r="D1128" t="s">
        <v>25164</v>
      </c>
      <c r="F1128">
        <v>855041</v>
      </c>
      <c r="G1128" t="s">
        <v>27096</v>
      </c>
    </row>
    <row r="1129" spans="1:7" x14ac:dyDescent="0.2">
      <c r="A1129" t="s">
        <v>27097</v>
      </c>
      <c r="C1129" t="s">
        <v>31</v>
      </c>
      <c r="D1129" t="s">
        <v>24902</v>
      </c>
      <c r="F1129">
        <v>855041</v>
      </c>
    </row>
    <row r="1130" spans="1:7" x14ac:dyDescent="0.2">
      <c r="A1130" t="s">
        <v>27098</v>
      </c>
      <c r="B1130" t="s">
        <v>27099</v>
      </c>
      <c r="C1130" t="s">
        <v>31</v>
      </c>
      <c r="D1130" t="s">
        <v>24902</v>
      </c>
      <c r="F1130">
        <v>855041</v>
      </c>
      <c r="G1130" t="s">
        <v>18904</v>
      </c>
    </row>
    <row r="1131" spans="1:7" x14ac:dyDescent="0.2">
      <c r="A1131" t="s">
        <v>27100</v>
      </c>
      <c r="B1131" t="s">
        <v>27100</v>
      </c>
      <c r="C1131" t="s">
        <v>31</v>
      </c>
      <c r="D1131" t="s">
        <v>24902</v>
      </c>
      <c r="F1131">
        <v>855041</v>
      </c>
    </row>
    <row r="1132" spans="1:7" x14ac:dyDescent="0.2">
      <c r="A1132" t="s">
        <v>27101</v>
      </c>
      <c r="B1132" t="s">
        <v>27102</v>
      </c>
      <c r="C1132" t="s">
        <v>31</v>
      </c>
      <c r="D1132" t="s">
        <v>24902</v>
      </c>
      <c r="F1132">
        <v>855041</v>
      </c>
      <c r="G1132" t="s">
        <v>25870</v>
      </c>
    </row>
    <row r="1133" spans="1:7" x14ac:dyDescent="0.2">
      <c r="A1133" t="s">
        <v>27103</v>
      </c>
      <c r="B1133" t="s">
        <v>27104</v>
      </c>
      <c r="C1133" t="s">
        <v>31</v>
      </c>
      <c r="D1133" t="s">
        <v>24902</v>
      </c>
      <c r="F1133">
        <v>855041</v>
      </c>
      <c r="G1133" t="s">
        <v>25870</v>
      </c>
    </row>
    <row r="1134" spans="1:7" x14ac:dyDescent="0.2">
      <c r="A1134" t="s">
        <v>27105</v>
      </c>
      <c r="B1134" t="s">
        <v>27106</v>
      </c>
      <c r="C1134" t="s">
        <v>31</v>
      </c>
      <c r="D1134" t="s">
        <v>24902</v>
      </c>
      <c r="F1134">
        <v>855041</v>
      </c>
      <c r="G1134" t="s">
        <v>27107</v>
      </c>
    </row>
    <row r="1135" spans="1:7" x14ac:dyDescent="0.2">
      <c r="A1135" t="s">
        <v>27108</v>
      </c>
      <c r="B1135" t="s">
        <v>27109</v>
      </c>
      <c r="C1135" t="s">
        <v>31</v>
      </c>
      <c r="D1135" t="s">
        <v>24902</v>
      </c>
      <c r="F1135">
        <v>855041</v>
      </c>
      <c r="G1135" t="s">
        <v>27107</v>
      </c>
    </row>
    <row r="1136" spans="1:7" x14ac:dyDescent="0.2">
      <c r="A1136" t="s">
        <v>27110</v>
      </c>
      <c r="B1136" t="s">
        <v>27111</v>
      </c>
      <c r="C1136" t="s">
        <v>31</v>
      </c>
      <c r="D1136" t="s">
        <v>24902</v>
      </c>
      <c r="F1136">
        <v>855041</v>
      </c>
      <c r="G1136" t="s">
        <v>17865</v>
      </c>
    </row>
    <row r="1137" spans="1:7" x14ac:dyDescent="0.2">
      <c r="A1137" t="s">
        <v>27112</v>
      </c>
      <c r="B1137" t="s">
        <v>27112</v>
      </c>
      <c r="C1137" t="s">
        <v>31</v>
      </c>
      <c r="D1137" t="s">
        <v>24902</v>
      </c>
      <c r="F1137">
        <v>855041</v>
      </c>
    </row>
    <row r="1138" spans="1:7" x14ac:dyDescent="0.2">
      <c r="A1138" t="s">
        <v>27113</v>
      </c>
      <c r="B1138" t="s">
        <v>27113</v>
      </c>
      <c r="C1138" t="s">
        <v>31</v>
      </c>
      <c r="D1138" t="s">
        <v>24902</v>
      </c>
      <c r="F1138">
        <v>855041</v>
      </c>
      <c r="G1138" t="s">
        <v>6240</v>
      </c>
    </row>
    <row r="1139" spans="1:7" x14ac:dyDescent="0.2">
      <c r="A1139" t="s">
        <v>27114</v>
      </c>
      <c r="B1139" t="s">
        <v>27115</v>
      </c>
      <c r="C1139" t="s">
        <v>31</v>
      </c>
      <c r="D1139" t="s">
        <v>24902</v>
      </c>
      <c r="F1139">
        <v>855041</v>
      </c>
      <c r="G1139" t="s">
        <v>27116</v>
      </c>
    </row>
    <row r="1140" spans="1:7" x14ac:dyDescent="0.2">
      <c r="A1140" t="s">
        <v>27117</v>
      </c>
      <c r="B1140" t="s">
        <v>27117</v>
      </c>
      <c r="C1140" t="s">
        <v>31</v>
      </c>
      <c r="D1140" t="s">
        <v>24902</v>
      </c>
      <c r="F1140">
        <v>855041</v>
      </c>
      <c r="G1140" t="s">
        <v>27085</v>
      </c>
    </row>
    <row r="1141" spans="1:7" x14ac:dyDescent="0.2">
      <c r="A1141" t="s">
        <v>27118</v>
      </c>
      <c r="B1141" t="s">
        <v>27119</v>
      </c>
      <c r="C1141" t="s">
        <v>31</v>
      </c>
      <c r="D1141" t="s">
        <v>24902</v>
      </c>
      <c r="F1141">
        <v>855041</v>
      </c>
      <c r="G1141" t="s">
        <v>27120</v>
      </c>
    </row>
    <row r="1142" spans="1:7" x14ac:dyDescent="0.2">
      <c r="A1142" t="s">
        <v>27121</v>
      </c>
      <c r="B1142" t="s">
        <v>27121</v>
      </c>
      <c r="C1142" t="s">
        <v>31</v>
      </c>
      <c r="D1142" t="s">
        <v>24902</v>
      </c>
      <c r="F1142">
        <v>855041</v>
      </c>
    </row>
    <row r="1143" spans="1:7" x14ac:dyDescent="0.2">
      <c r="A1143" t="s">
        <v>27122</v>
      </c>
      <c r="B1143" t="s">
        <v>27122</v>
      </c>
      <c r="C1143" t="s">
        <v>31</v>
      </c>
      <c r="D1143" t="s">
        <v>24902</v>
      </c>
      <c r="F1143">
        <v>855041</v>
      </c>
      <c r="G1143" t="s">
        <v>27123</v>
      </c>
    </row>
    <row r="1144" spans="1:7" x14ac:dyDescent="0.2">
      <c r="A1144" t="s">
        <v>27124</v>
      </c>
      <c r="B1144" t="s">
        <v>27125</v>
      </c>
      <c r="C1144" t="s">
        <v>31</v>
      </c>
      <c r="D1144" t="s">
        <v>24902</v>
      </c>
      <c r="F1144">
        <v>855041</v>
      </c>
      <c r="G1144" t="s">
        <v>27126</v>
      </c>
    </row>
    <row r="1145" spans="1:7" x14ac:dyDescent="0.2">
      <c r="A1145" t="s">
        <v>27127</v>
      </c>
      <c r="B1145" t="s">
        <v>27127</v>
      </c>
      <c r="C1145" t="s">
        <v>31</v>
      </c>
      <c r="F1145">
        <v>855041</v>
      </c>
    </row>
    <row r="1146" spans="1:7" x14ac:dyDescent="0.2">
      <c r="A1146" t="s">
        <v>27128</v>
      </c>
      <c r="B1146" t="s">
        <v>27128</v>
      </c>
      <c r="C1146" t="s">
        <v>31</v>
      </c>
      <c r="F1146">
        <v>855041</v>
      </c>
    </row>
    <row r="1147" spans="1:7" x14ac:dyDescent="0.2">
      <c r="A1147" t="s">
        <v>27129</v>
      </c>
      <c r="C1147" t="s">
        <v>31</v>
      </c>
      <c r="F1147">
        <v>855041</v>
      </c>
    </row>
    <row r="1148" spans="1:7" x14ac:dyDescent="0.2">
      <c r="A1148" t="s">
        <v>27130</v>
      </c>
      <c r="B1148" t="s">
        <v>27130</v>
      </c>
      <c r="C1148" t="s">
        <v>31</v>
      </c>
      <c r="F1148">
        <v>855041</v>
      </c>
    </row>
    <row r="1149" spans="1:7" x14ac:dyDescent="0.2">
      <c r="A1149" t="s">
        <v>27131</v>
      </c>
      <c r="B1149" t="s">
        <v>27132</v>
      </c>
      <c r="C1149" t="s">
        <v>31</v>
      </c>
      <c r="D1149" t="s">
        <v>25591</v>
      </c>
      <c r="F1149">
        <v>855041</v>
      </c>
      <c r="G1149" t="s">
        <v>27133</v>
      </c>
    </row>
    <row r="1150" spans="1:7" x14ac:dyDescent="0.2">
      <c r="A1150" t="s">
        <v>27134</v>
      </c>
      <c r="B1150" t="s">
        <v>27134</v>
      </c>
      <c r="C1150" t="s">
        <v>31</v>
      </c>
      <c r="D1150" t="s">
        <v>24965</v>
      </c>
      <c r="F1150">
        <v>855041</v>
      </c>
      <c r="G1150" t="s">
        <v>27135</v>
      </c>
    </row>
    <row r="1151" spans="1:7" x14ac:dyDescent="0.2">
      <c r="A1151" t="s">
        <v>27136</v>
      </c>
      <c r="B1151" t="s">
        <v>27137</v>
      </c>
      <c r="C1151" t="s">
        <v>31</v>
      </c>
      <c r="D1151" t="s">
        <v>19652</v>
      </c>
      <c r="F1151">
        <v>855041</v>
      </c>
      <c r="G1151" t="s">
        <v>27138</v>
      </c>
    </row>
    <row r="1152" spans="1:7" x14ac:dyDescent="0.2">
      <c r="A1152" t="s">
        <v>27139</v>
      </c>
      <c r="B1152" t="s">
        <v>27140</v>
      </c>
      <c r="C1152" t="s">
        <v>31</v>
      </c>
      <c r="D1152" t="s">
        <v>19652</v>
      </c>
      <c r="F1152">
        <v>855041</v>
      </c>
      <c r="G1152" t="s">
        <v>27141</v>
      </c>
    </row>
    <row r="1153" spans="1:7" x14ac:dyDescent="0.2">
      <c r="A1153" t="s">
        <v>27142</v>
      </c>
      <c r="B1153" t="s">
        <v>27143</v>
      </c>
      <c r="C1153" t="s">
        <v>31</v>
      </c>
      <c r="D1153" t="s">
        <v>19652</v>
      </c>
      <c r="F1153">
        <v>855041</v>
      </c>
      <c r="G1153" t="s">
        <v>27144</v>
      </c>
    </row>
    <row r="1154" spans="1:7" x14ac:dyDescent="0.2">
      <c r="A1154" t="s">
        <v>27145</v>
      </c>
      <c r="B1154" t="s">
        <v>27146</v>
      </c>
      <c r="C1154" t="s">
        <v>31</v>
      </c>
      <c r="D1154" t="s">
        <v>19652</v>
      </c>
      <c r="F1154">
        <v>855041</v>
      </c>
      <c r="G1154" t="s">
        <v>27147</v>
      </c>
    </row>
    <row r="1155" spans="1:7" x14ac:dyDescent="0.2">
      <c r="A1155" t="s">
        <v>27148</v>
      </c>
      <c r="B1155" t="s">
        <v>27149</v>
      </c>
      <c r="C1155" t="s">
        <v>31</v>
      </c>
      <c r="D1155" t="s">
        <v>19652</v>
      </c>
      <c r="F1155">
        <v>855041</v>
      </c>
      <c r="G1155" t="s">
        <v>27150</v>
      </c>
    </row>
    <row r="1156" spans="1:7" x14ac:dyDescent="0.2">
      <c r="A1156" t="s">
        <v>27151</v>
      </c>
      <c r="B1156" t="s">
        <v>27152</v>
      </c>
      <c r="C1156" t="s">
        <v>31</v>
      </c>
      <c r="D1156" t="s">
        <v>25591</v>
      </c>
      <c r="F1156">
        <v>855041</v>
      </c>
      <c r="G1156" t="s">
        <v>26268</v>
      </c>
    </row>
    <row r="1157" spans="1:7" x14ac:dyDescent="0.2">
      <c r="A1157" t="s">
        <v>27153</v>
      </c>
      <c r="B1157" t="s">
        <v>27154</v>
      </c>
      <c r="C1157" t="s">
        <v>31</v>
      </c>
      <c r="D1157" t="s">
        <v>25591</v>
      </c>
      <c r="F1157">
        <v>855041</v>
      </c>
    </row>
    <row r="1158" spans="1:7" x14ac:dyDescent="0.2">
      <c r="A1158" t="s">
        <v>27155</v>
      </c>
      <c r="B1158" t="s">
        <v>27155</v>
      </c>
      <c r="C1158" t="s">
        <v>31</v>
      </c>
      <c r="D1158" t="s">
        <v>24965</v>
      </c>
      <c r="F1158">
        <v>855041</v>
      </c>
      <c r="G1158" t="s">
        <v>27156</v>
      </c>
    </row>
    <row r="1159" spans="1:7" x14ac:dyDescent="0.2">
      <c r="A1159" t="s">
        <v>27157</v>
      </c>
      <c r="B1159" t="s">
        <v>27158</v>
      </c>
      <c r="C1159" t="s">
        <v>31</v>
      </c>
      <c r="D1159" t="s">
        <v>25591</v>
      </c>
      <c r="F1159">
        <v>855041</v>
      </c>
      <c r="G1159" t="s">
        <v>27159</v>
      </c>
    </row>
    <row r="1160" spans="1:7" x14ac:dyDescent="0.2">
      <c r="A1160" t="s">
        <v>27160</v>
      </c>
      <c r="B1160" t="s">
        <v>27161</v>
      </c>
      <c r="C1160" t="s">
        <v>31</v>
      </c>
      <c r="D1160" t="s">
        <v>25591</v>
      </c>
      <c r="F1160">
        <v>855041</v>
      </c>
      <c r="G1160" t="s">
        <v>27162</v>
      </c>
    </row>
    <row r="1161" spans="1:7" x14ac:dyDescent="0.2">
      <c r="A1161" t="s">
        <v>27163</v>
      </c>
      <c r="C1161" t="s">
        <v>31</v>
      </c>
      <c r="D1161" t="s">
        <v>25591</v>
      </c>
      <c r="F1161">
        <v>855041</v>
      </c>
    </row>
    <row r="1162" spans="1:7" x14ac:dyDescent="0.2">
      <c r="A1162" t="s">
        <v>27164</v>
      </c>
      <c r="B1162" t="s">
        <v>27165</v>
      </c>
      <c r="C1162" t="s">
        <v>31</v>
      </c>
      <c r="F1162">
        <v>855041</v>
      </c>
      <c r="G1162" t="s">
        <v>27166</v>
      </c>
    </row>
    <row r="1163" spans="1:7" x14ac:dyDescent="0.2">
      <c r="A1163" t="s">
        <v>27167</v>
      </c>
      <c r="B1163" t="s">
        <v>27168</v>
      </c>
      <c r="C1163" t="s">
        <v>31</v>
      </c>
      <c r="D1163" t="s">
        <v>25591</v>
      </c>
      <c r="F1163">
        <v>855041</v>
      </c>
      <c r="G1163" t="s">
        <v>27133</v>
      </c>
    </row>
    <row r="1164" spans="1:7" x14ac:dyDescent="0.2">
      <c r="A1164" t="s">
        <v>27169</v>
      </c>
      <c r="B1164" t="s">
        <v>27169</v>
      </c>
      <c r="C1164" t="s">
        <v>31</v>
      </c>
      <c r="D1164" t="s">
        <v>25164</v>
      </c>
      <c r="F1164">
        <v>855041</v>
      </c>
      <c r="G1164" t="s">
        <v>27170</v>
      </c>
    </row>
    <row r="1165" spans="1:7" x14ac:dyDescent="0.2">
      <c r="A1165" t="s">
        <v>27171</v>
      </c>
      <c r="B1165" t="s">
        <v>27172</v>
      </c>
      <c r="C1165" t="s">
        <v>31</v>
      </c>
      <c r="D1165" t="s">
        <v>24965</v>
      </c>
      <c r="F1165">
        <v>855041</v>
      </c>
      <c r="G1165" t="s">
        <v>27173</v>
      </c>
    </row>
    <row r="1166" spans="1:7" x14ac:dyDescent="0.2">
      <c r="A1166" t="s">
        <v>27174</v>
      </c>
      <c r="B1166" t="s">
        <v>27174</v>
      </c>
      <c r="C1166" t="s">
        <v>31</v>
      </c>
      <c r="D1166" t="s">
        <v>24965</v>
      </c>
      <c r="F1166">
        <v>855041</v>
      </c>
      <c r="G1166" t="s">
        <v>9374</v>
      </c>
    </row>
    <row r="1167" spans="1:7" x14ac:dyDescent="0.2">
      <c r="A1167" t="s">
        <v>27175</v>
      </c>
      <c r="B1167" t="s">
        <v>27176</v>
      </c>
      <c r="C1167" t="s">
        <v>31</v>
      </c>
      <c r="D1167" t="s">
        <v>19652</v>
      </c>
      <c r="F1167">
        <v>855041</v>
      </c>
      <c r="G1167" t="s">
        <v>27177</v>
      </c>
    </row>
    <row r="1168" spans="1:7" x14ac:dyDescent="0.2">
      <c r="A1168" t="s">
        <v>27178</v>
      </c>
      <c r="B1168" t="s">
        <v>27179</v>
      </c>
      <c r="C1168" t="s">
        <v>31</v>
      </c>
      <c r="D1168" t="s">
        <v>24965</v>
      </c>
      <c r="F1168">
        <v>855041</v>
      </c>
      <c r="G1168" t="s">
        <v>27180</v>
      </c>
    </row>
    <row r="1169" spans="1:7" x14ac:dyDescent="0.2">
      <c r="A1169" t="s">
        <v>27181</v>
      </c>
      <c r="B1169" t="s">
        <v>15418</v>
      </c>
      <c r="C1169" t="s">
        <v>31</v>
      </c>
      <c r="D1169" t="s">
        <v>19652</v>
      </c>
      <c r="F1169">
        <v>855041</v>
      </c>
      <c r="G1169" t="s">
        <v>27182</v>
      </c>
    </row>
    <row r="1170" spans="1:7" x14ac:dyDescent="0.2">
      <c r="A1170" t="s">
        <v>27183</v>
      </c>
      <c r="B1170" t="s">
        <v>27184</v>
      </c>
      <c r="C1170" t="s">
        <v>31</v>
      </c>
      <c r="D1170" t="s">
        <v>19652</v>
      </c>
      <c r="F1170">
        <v>855041</v>
      </c>
      <c r="G1170" t="s">
        <v>27185</v>
      </c>
    </row>
    <row r="1171" spans="1:7" x14ac:dyDescent="0.2">
      <c r="A1171" t="s">
        <v>27186</v>
      </c>
      <c r="B1171" t="s">
        <v>27187</v>
      </c>
      <c r="C1171" t="s">
        <v>31</v>
      </c>
      <c r="D1171" t="s">
        <v>19652</v>
      </c>
      <c r="F1171">
        <v>855041</v>
      </c>
      <c r="G1171" t="s">
        <v>27188</v>
      </c>
    </row>
    <row r="1172" spans="1:7" x14ac:dyDescent="0.2">
      <c r="A1172" t="s">
        <v>27189</v>
      </c>
      <c r="B1172" t="s">
        <v>27190</v>
      </c>
      <c r="C1172" t="s">
        <v>31</v>
      </c>
      <c r="D1172" t="s">
        <v>19652</v>
      </c>
      <c r="F1172">
        <v>855041</v>
      </c>
      <c r="G1172" t="s">
        <v>27191</v>
      </c>
    </row>
    <row r="1173" spans="1:7" x14ac:dyDescent="0.2">
      <c r="A1173" t="s">
        <v>27192</v>
      </c>
      <c r="B1173" t="s">
        <v>27193</v>
      </c>
      <c r="C1173" t="s">
        <v>31</v>
      </c>
      <c r="D1173" t="s">
        <v>19652</v>
      </c>
      <c r="F1173">
        <v>855041</v>
      </c>
      <c r="G1173" t="s">
        <v>27194</v>
      </c>
    </row>
    <row r="1174" spans="1:7" x14ac:dyDescent="0.2">
      <c r="A1174" t="s">
        <v>27195</v>
      </c>
      <c r="B1174" t="s">
        <v>27196</v>
      </c>
      <c r="C1174" t="s">
        <v>31</v>
      </c>
      <c r="D1174" t="s">
        <v>19652</v>
      </c>
      <c r="F1174">
        <v>855041</v>
      </c>
      <c r="G1174" t="s">
        <v>27197</v>
      </c>
    </row>
    <row r="1175" spans="1:7" x14ac:dyDescent="0.2">
      <c r="A1175" t="s">
        <v>27198</v>
      </c>
      <c r="B1175" t="s">
        <v>27199</v>
      </c>
      <c r="C1175" t="s">
        <v>31</v>
      </c>
      <c r="D1175" t="s">
        <v>19652</v>
      </c>
      <c r="F1175">
        <v>855041</v>
      </c>
      <c r="G1175" t="s">
        <v>27191</v>
      </c>
    </row>
    <row r="1176" spans="1:7" x14ac:dyDescent="0.2">
      <c r="A1176" t="s">
        <v>27200</v>
      </c>
      <c r="B1176" t="s">
        <v>27201</v>
      </c>
      <c r="C1176" t="s">
        <v>31</v>
      </c>
      <c r="D1176" t="s">
        <v>19652</v>
      </c>
      <c r="F1176">
        <v>855041</v>
      </c>
      <c r="G1176" t="s">
        <v>27202</v>
      </c>
    </row>
    <row r="1177" spans="1:7" x14ac:dyDescent="0.2">
      <c r="A1177" t="s">
        <v>27203</v>
      </c>
      <c r="B1177" t="s">
        <v>27204</v>
      </c>
      <c r="C1177" t="s">
        <v>31</v>
      </c>
      <c r="D1177" t="s">
        <v>19652</v>
      </c>
      <c r="F1177">
        <v>855041</v>
      </c>
      <c r="G1177" t="s">
        <v>27191</v>
      </c>
    </row>
    <row r="1178" spans="1:7" x14ac:dyDescent="0.2">
      <c r="A1178" t="s">
        <v>27205</v>
      </c>
      <c r="B1178" t="s">
        <v>27205</v>
      </c>
      <c r="C1178" t="s">
        <v>31</v>
      </c>
      <c r="D1178" t="s">
        <v>24965</v>
      </c>
      <c r="F1178">
        <v>855041</v>
      </c>
      <c r="G1178" t="s">
        <v>26753</v>
      </c>
    </row>
    <row r="1179" spans="1:7" x14ac:dyDescent="0.2">
      <c r="A1179" t="s">
        <v>27206</v>
      </c>
      <c r="C1179" t="s">
        <v>31</v>
      </c>
      <c r="D1179" t="s">
        <v>24965</v>
      </c>
      <c r="F1179">
        <v>855041</v>
      </c>
    </row>
    <row r="1180" spans="1:7" x14ac:dyDescent="0.2">
      <c r="A1180" t="s">
        <v>27207</v>
      </c>
      <c r="B1180" t="s">
        <v>27208</v>
      </c>
      <c r="C1180" t="s">
        <v>31</v>
      </c>
      <c r="D1180" t="s">
        <v>1074</v>
      </c>
      <c r="F1180">
        <v>855041</v>
      </c>
      <c r="G1180" t="s">
        <v>27209</v>
      </c>
    </row>
    <row r="1181" spans="1:7" x14ac:dyDescent="0.2">
      <c r="A1181" t="s">
        <v>27210</v>
      </c>
      <c r="B1181" t="s">
        <v>27211</v>
      </c>
      <c r="C1181" t="s">
        <v>31</v>
      </c>
      <c r="D1181" t="s">
        <v>19652</v>
      </c>
      <c r="F1181">
        <v>855041</v>
      </c>
      <c r="G1181" t="s">
        <v>27191</v>
      </c>
    </row>
    <row r="1182" spans="1:7" x14ac:dyDescent="0.2">
      <c r="A1182" t="s">
        <v>27212</v>
      </c>
      <c r="B1182" t="s">
        <v>27213</v>
      </c>
      <c r="C1182" t="s">
        <v>31</v>
      </c>
      <c r="D1182" t="s">
        <v>19652</v>
      </c>
      <c r="F1182">
        <v>855041</v>
      </c>
      <c r="G1182" t="s">
        <v>27214</v>
      </c>
    </row>
    <row r="1183" spans="1:7" x14ac:dyDescent="0.2">
      <c r="A1183" t="s">
        <v>27215</v>
      </c>
      <c r="B1183" t="s">
        <v>27215</v>
      </c>
      <c r="C1183" t="s">
        <v>31</v>
      </c>
      <c r="D1183" t="s">
        <v>19652</v>
      </c>
      <c r="F1183">
        <v>855041</v>
      </c>
      <c r="G1183" t="s">
        <v>25330</v>
      </c>
    </row>
    <row r="1184" spans="1:7" x14ac:dyDescent="0.2">
      <c r="A1184" t="s">
        <v>27216</v>
      </c>
      <c r="B1184" t="s">
        <v>27217</v>
      </c>
      <c r="C1184" t="s">
        <v>31</v>
      </c>
      <c r="D1184" t="s">
        <v>19652</v>
      </c>
      <c r="F1184">
        <v>855041</v>
      </c>
      <c r="G1184" t="s">
        <v>27218</v>
      </c>
    </row>
    <row r="1185" spans="1:7" x14ac:dyDescent="0.2">
      <c r="A1185" t="s">
        <v>27219</v>
      </c>
      <c r="B1185" t="s">
        <v>27220</v>
      </c>
      <c r="C1185" t="s">
        <v>31</v>
      </c>
      <c r="D1185" t="s">
        <v>19652</v>
      </c>
      <c r="F1185">
        <v>855041</v>
      </c>
      <c r="G1185" t="s">
        <v>26381</v>
      </c>
    </row>
    <row r="1186" spans="1:7" x14ac:dyDescent="0.2">
      <c r="A1186" t="s">
        <v>27221</v>
      </c>
      <c r="B1186" t="s">
        <v>27222</v>
      </c>
      <c r="C1186" t="s">
        <v>31</v>
      </c>
      <c r="D1186" t="s">
        <v>19652</v>
      </c>
      <c r="F1186">
        <v>855041</v>
      </c>
    </row>
    <row r="1187" spans="1:7" x14ac:dyDescent="0.2">
      <c r="A1187" t="s">
        <v>27223</v>
      </c>
      <c r="B1187" t="s">
        <v>27224</v>
      </c>
      <c r="C1187" t="s">
        <v>31</v>
      </c>
      <c r="D1187" t="s">
        <v>19652</v>
      </c>
      <c r="F1187">
        <v>855041</v>
      </c>
      <c r="G1187" t="s">
        <v>27225</v>
      </c>
    </row>
    <row r="1188" spans="1:7" x14ac:dyDescent="0.2">
      <c r="A1188" t="s">
        <v>27226</v>
      </c>
      <c r="B1188" t="s">
        <v>27227</v>
      </c>
      <c r="C1188" t="s">
        <v>31</v>
      </c>
      <c r="D1188" t="s">
        <v>19652</v>
      </c>
      <c r="F1188">
        <v>855041</v>
      </c>
      <c r="G1188" t="s">
        <v>27209</v>
      </c>
    </row>
    <row r="1189" spans="1:7" x14ac:dyDescent="0.2">
      <c r="A1189" t="s">
        <v>27228</v>
      </c>
      <c r="B1189" t="s">
        <v>27229</v>
      </c>
      <c r="C1189" t="s">
        <v>31</v>
      </c>
      <c r="D1189" t="s">
        <v>19652</v>
      </c>
      <c r="F1189">
        <v>855041</v>
      </c>
    </row>
    <row r="1190" spans="1:7" x14ac:dyDescent="0.2">
      <c r="A1190" t="s">
        <v>27230</v>
      </c>
      <c r="B1190" t="s">
        <v>27231</v>
      </c>
      <c r="C1190" t="s">
        <v>31</v>
      </c>
      <c r="D1190" t="s">
        <v>24965</v>
      </c>
      <c r="F1190">
        <v>855041</v>
      </c>
      <c r="G1190" t="s">
        <v>27232</v>
      </c>
    </row>
    <row r="1191" spans="1:7" x14ac:dyDescent="0.2">
      <c r="A1191" t="s">
        <v>27233</v>
      </c>
      <c r="B1191" t="s">
        <v>27234</v>
      </c>
      <c r="C1191" t="s">
        <v>31</v>
      </c>
      <c r="D1191" t="s">
        <v>24965</v>
      </c>
      <c r="F1191">
        <v>855041</v>
      </c>
      <c r="G1191" t="s">
        <v>27235</v>
      </c>
    </row>
    <row r="1192" spans="1:7" x14ac:dyDescent="0.2">
      <c r="A1192" t="s">
        <v>27236</v>
      </c>
      <c r="B1192" t="s">
        <v>27237</v>
      </c>
      <c r="C1192" t="s">
        <v>31</v>
      </c>
      <c r="D1192" t="s">
        <v>19652</v>
      </c>
      <c r="F1192">
        <v>855041</v>
      </c>
      <c r="G1192" t="s">
        <v>27238</v>
      </c>
    </row>
    <row r="1193" spans="1:7" x14ac:dyDescent="0.2">
      <c r="A1193" t="s">
        <v>27239</v>
      </c>
      <c r="B1193" t="s">
        <v>27240</v>
      </c>
      <c r="C1193" t="s">
        <v>31</v>
      </c>
      <c r="D1193" t="s">
        <v>19652</v>
      </c>
      <c r="F1193">
        <v>855041</v>
      </c>
      <c r="G1193" t="s">
        <v>27177</v>
      </c>
    </row>
    <row r="1194" spans="1:7" x14ac:dyDescent="0.2">
      <c r="A1194" t="s">
        <v>27241</v>
      </c>
      <c r="B1194" t="s">
        <v>27241</v>
      </c>
      <c r="C1194" t="s">
        <v>31</v>
      </c>
      <c r="D1194" t="s">
        <v>26828</v>
      </c>
      <c r="F1194">
        <v>855041</v>
      </c>
      <c r="G1194" t="s">
        <v>27242</v>
      </c>
    </row>
    <row r="1195" spans="1:7" x14ac:dyDescent="0.2">
      <c r="A1195" t="s">
        <v>27243</v>
      </c>
      <c r="B1195" t="s">
        <v>27243</v>
      </c>
      <c r="C1195" t="s">
        <v>31</v>
      </c>
      <c r="F1195">
        <v>855041</v>
      </c>
    </row>
    <row r="1196" spans="1:7" x14ac:dyDescent="0.2">
      <c r="A1196" t="s">
        <v>27244</v>
      </c>
      <c r="B1196" t="s">
        <v>27245</v>
      </c>
      <c r="C1196" t="s">
        <v>31</v>
      </c>
      <c r="D1196" t="s">
        <v>24965</v>
      </c>
      <c r="F1196">
        <v>855041</v>
      </c>
    </row>
    <row r="1197" spans="1:7" x14ac:dyDescent="0.2">
      <c r="A1197" t="s">
        <v>27246</v>
      </c>
      <c r="B1197" t="s">
        <v>27247</v>
      </c>
      <c r="C1197" t="s">
        <v>31</v>
      </c>
      <c r="D1197" t="s">
        <v>24965</v>
      </c>
      <c r="F1197">
        <v>855041</v>
      </c>
      <c r="G1197" t="s">
        <v>27191</v>
      </c>
    </row>
    <row r="1198" spans="1:7" x14ac:dyDescent="0.2">
      <c r="A1198" t="s">
        <v>27248</v>
      </c>
      <c r="B1198" t="s">
        <v>27248</v>
      </c>
      <c r="C1198" t="s">
        <v>31</v>
      </c>
      <c r="D1198" t="s">
        <v>21485</v>
      </c>
      <c r="F1198">
        <v>855067</v>
      </c>
    </row>
    <row r="1199" spans="1:7" x14ac:dyDescent="0.2">
      <c r="A1199" t="s">
        <v>27249</v>
      </c>
      <c r="B1199" t="s">
        <v>27250</v>
      </c>
      <c r="C1199" t="s">
        <v>31</v>
      </c>
      <c r="D1199" t="s">
        <v>21485</v>
      </c>
      <c r="F1199">
        <v>855067</v>
      </c>
      <c r="G1199" t="s">
        <v>27053</v>
      </c>
    </row>
    <row r="1200" spans="1:7" x14ac:dyDescent="0.2">
      <c r="A1200" t="s">
        <v>27251</v>
      </c>
      <c r="B1200" t="s">
        <v>4171</v>
      </c>
      <c r="C1200" t="s">
        <v>31</v>
      </c>
      <c r="D1200" t="s">
        <v>21485</v>
      </c>
      <c r="F1200">
        <v>855067</v>
      </c>
    </row>
    <row r="1201" spans="1:7" x14ac:dyDescent="0.2">
      <c r="A1201" t="s">
        <v>27252</v>
      </c>
      <c r="B1201" t="s">
        <v>27253</v>
      </c>
      <c r="C1201" t="s">
        <v>31</v>
      </c>
      <c r="D1201" t="s">
        <v>21485</v>
      </c>
      <c r="F1201">
        <v>855067</v>
      </c>
      <c r="G1201" t="s">
        <v>6240</v>
      </c>
    </row>
    <row r="1202" spans="1:7" x14ac:dyDescent="0.2">
      <c r="A1202" t="s">
        <v>27254</v>
      </c>
      <c r="B1202" t="s">
        <v>27255</v>
      </c>
      <c r="C1202" t="s">
        <v>31</v>
      </c>
      <c r="D1202" t="s">
        <v>21485</v>
      </c>
      <c r="F1202">
        <v>855067</v>
      </c>
      <c r="G1202" t="s">
        <v>6240</v>
      </c>
    </row>
    <row r="1203" spans="1:7" x14ac:dyDescent="0.2">
      <c r="A1203" t="s">
        <v>27256</v>
      </c>
      <c r="B1203" t="s">
        <v>27257</v>
      </c>
      <c r="C1203" t="s">
        <v>31</v>
      </c>
      <c r="D1203" t="s">
        <v>21485</v>
      </c>
      <c r="F1203">
        <v>855067</v>
      </c>
      <c r="G1203" t="s">
        <v>27191</v>
      </c>
    </row>
    <row r="1204" spans="1:7" x14ac:dyDescent="0.2">
      <c r="A1204" t="s">
        <v>27258</v>
      </c>
      <c r="B1204" t="s">
        <v>27259</v>
      </c>
      <c r="C1204" t="s">
        <v>31</v>
      </c>
      <c r="D1204" t="s">
        <v>21485</v>
      </c>
      <c r="F1204">
        <v>855067</v>
      </c>
    </row>
    <row r="1205" spans="1:7" x14ac:dyDescent="0.2">
      <c r="A1205" t="s">
        <v>27260</v>
      </c>
      <c r="B1205" t="s">
        <v>27261</v>
      </c>
      <c r="C1205" t="s">
        <v>31</v>
      </c>
      <c r="D1205" t="s">
        <v>24965</v>
      </c>
      <c r="F1205">
        <v>855041</v>
      </c>
      <c r="G1205" t="s">
        <v>17312</v>
      </c>
    </row>
    <row r="1206" spans="1:7" x14ac:dyDescent="0.2">
      <c r="A1206" t="s">
        <v>27262</v>
      </c>
      <c r="B1206" t="s">
        <v>27263</v>
      </c>
      <c r="C1206" t="s">
        <v>31</v>
      </c>
      <c r="D1206" t="s">
        <v>24965</v>
      </c>
      <c r="F1206">
        <v>855041</v>
      </c>
      <c r="G1206" t="s">
        <v>27264</v>
      </c>
    </row>
    <row r="1207" spans="1:7" x14ac:dyDescent="0.2">
      <c r="A1207" t="s">
        <v>27265</v>
      </c>
      <c r="B1207" t="s">
        <v>27266</v>
      </c>
      <c r="C1207" t="s">
        <v>31</v>
      </c>
      <c r="D1207" t="s">
        <v>24965</v>
      </c>
      <c r="F1207">
        <v>855041</v>
      </c>
      <c r="G1207" t="s">
        <v>14698</v>
      </c>
    </row>
    <row r="1208" spans="1:7" x14ac:dyDescent="0.2">
      <c r="A1208" t="s">
        <v>27267</v>
      </c>
      <c r="B1208" t="s">
        <v>27268</v>
      </c>
      <c r="C1208" t="s">
        <v>31</v>
      </c>
      <c r="F1208">
        <v>855041</v>
      </c>
      <c r="G1208" t="s">
        <v>27269</v>
      </c>
    </row>
    <row r="1209" spans="1:7" x14ac:dyDescent="0.2">
      <c r="A1209" t="s">
        <v>27270</v>
      </c>
      <c r="B1209" t="s">
        <v>27271</v>
      </c>
      <c r="C1209" t="s">
        <v>31</v>
      </c>
      <c r="D1209" t="s">
        <v>24933</v>
      </c>
      <c r="F1209">
        <v>855041</v>
      </c>
      <c r="G1209" t="s">
        <v>1051</v>
      </c>
    </row>
    <row r="1210" spans="1:7" x14ac:dyDescent="0.2">
      <c r="A1210" t="s">
        <v>27272</v>
      </c>
      <c r="B1210" t="s">
        <v>27273</v>
      </c>
      <c r="C1210" t="s">
        <v>31</v>
      </c>
      <c r="D1210" t="s">
        <v>24933</v>
      </c>
      <c r="F1210">
        <v>855041</v>
      </c>
      <c r="G1210" t="s">
        <v>1051</v>
      </c>
    </row>
    <row r="1211" spans="1:7" x14ac:dyDescent="0.2">
      <c r="A1211" t="s">
        <v>27274</v>
      </c>
      <c r="B1211" t="s">
        <v>27275</v>
      </c>
      <c r="C1211" t="s">
        <v>31</v>
      </c>
      <c r="F1211">
        <v>855041</v>
      </c>
      <c r="G1211" t="s">
        <v>27276</v>
      </c>
    </row>
    <row r="1212" spans="1:7" x14ac:dyDescent="0.2">
      <c r="A1212" t="s">
        <v>27277</v>
      </c>
      <c r="B1212" t="s">
        <v>27277</v>
      </c>
      <c r="C1212" t="s">
        <v>31</v>
      </c>
      <c r="F1212">
        <v>855041</v>
      </c>
    </row>
    <row r="1213" spans="1:7" x14ac:dyDescent="0.2">
      <c r="A1213" t="s">
        <v>27278</v>
      </c>
      <c r="B1213" t="s">
        <v>27279</v>
      </c>
      <c r="C1213" t="s">
        <v>31</v>
      </c>
      <c r="F1213">
        <v>855041</v>
      </c>
      <c r="G1213" t="s">
        <v>27280</v>
      </c>
    </row>
    <row r="1214" spans="1:7" x14ac:dyDescent="0.2">
      <c r="A1214" t="s">
        <v>27281</v>
      </c>
      <c r="B1214" t="s">
        <v>27282</v>
      </c>
      <c r="C1214" t="s">
        <v>31</v>
      </c>
      <c r="F1214">
        <v>855041</v>
      </c>
      <c r="G1214" t="s">
        <v>27283</v>
      </c>
    </row>
    <row r="1215" spans="1:7" x14ac:dyDescent="0.2">
      <c r="A1215" t="s">
        <v>27284</v>
      </c>
      <c r="B1215" t="s">
        <v>27285</v>
      </c>
      <c r="C1215" t="s">
        <v>31</v>
      </c>
      <c r="F1215">
        <v>855041</v>
      </c>
      <c r="G1215" t="s">
        <v>27286</v>
      </c>
    </row>
    <row r="1216" spans="1:7" x14ac:dyDescent="0.2">
      <c r="A1216" t="s">
        <v>27287</v>
      </c>
      <c r="B1216" t="s">
        <v>27288</v>
      </c>
      <c r="C1216" t="s">
        <v>31</v>
      </c>
      <c r="F1216">
        <v>855041</v>
      </c>
      <c r="G1216" t="s">
        <v>27289</v>
      </c>
    </row>
    <row r="1217" spans="1:7" x14ac:dyDescent="0.2">
      <c r="A1217" t="s">
        <v>27290</v>
      </c>
      <c r="B1217" t="s">
        <v>27291</v>
      </c>
      <c r="C1217" t="s">
        <v>31</v>
      </c>
      <c r="F1217">
        <v>855041</v>
      </c>
      <c r="G1217" t="s">
        <v>18619</v>
      </c>
    </row>
    <row r="1218" spans="1:7" x14ac:dyDescent="0.2">
      <c r="A1218" t="s">
        <v>27292</v>
      </c>
      <c r="B1218" t="s">
        <v>27293</v>
      </c>
      <c r="C1218" t="s">
        <v>31</v>
      </c>
      <c r="F1218">
        <v>855041</v>
      </c>
      <c r="G1218" t="s">
        <v>26268</v>
      </c>
    </row>
    <row r="1219" spans="1:7" x14ac:dyDescent="0.2">
      <c r="A1219" t="s">
        <v>27294</v>
      </c>
      <c r="B1219" t="s">
        <v>27295</v>
      </c>
      <c r="C1219" t="s">
        <v>31</v>
      </c>
      <c r="F1219">
        <v>855041</v>
      </c>
      <c r="G1219" t="s">
        <v>27065</v>
      </c>
    </row>
    <row r="1220" spans="1:7" x14ac:dyDescent="0.2">
      <c r="A1220" t="s">
        <v>27296</v>
      </c>
      <c r="B1220" t="s">
        <v>27297</v>
      </c>
      <c r="C1220" t="s">
        <v>31</v>
      </c>
      <c r="F1220">
        <v>855041</v>
      </c>
      <c r="G1220" t="s">
        <v>27298</v>
      </c>
    </row>
    <row r="1221" spans="1:7" x14ac:dyDescent="0.2">
      <c r="A1221" t="s">
        <v>27299</v>
      </c>
      <c r="B1221" t="s">
        <v>16801</v>
      </c>
      <c r="C1221" t="s">
        <v>31</v>
      </c>
      <c r="F1221">
        <v>857676</v>
      </c>
    </row>
    <row r="1222" spans="1:7" x14ac:dyDescent="0.2">
      <c r="A1222" t="s">
        <v>27300</v>
      </c>
      <c r="B1222" t="s">
        <v>27301</v>
      </c>
      <c r="C1222" t="s">
        <v>31</v>
      </c>
      <c r="F1222">
        <v>817722</v>
      </c>
    </row>
    <row r="1223" spans="1:7" x14ac:dyDescent="0.2">
      <c r="A1223" t="s">
        <v>27302</v>
      </c>
      <c r="B1223" t="s">
        <v>27303</v>
      </c>
      <c r="C1223" t="s">
        <v>31</v>
      </c>
      <c r="D1223" t="s">
        <v>16910</v>
      </c>
      <c r="F1223">
        <v>855067</v>
      </c>
      <c r="G1223" t="s">
        <v>27304</v>
      </c>
    </row>
    <row r="1224" spans="1:7" x14ac:dyDescent="0.2">
      <c r="A1224" t="s">
        <v>27305</v>
      </c>
      <c r="B1224" t="s">
        <v>27306</v>
      </c>
      <c r="C1224" t="s">
        <v>31</v>
      </c>
      <c r="F1224">
        <v>855041</v>
      </c>
      <c r="G1224" t="s">
        <v>27307</v>
      </c>
    </row>
    <row r="1225" spans="1:7" x14ac:dyDescent="0.2">
      <c r="A1225" t="s">
        <v>27308</v>
      </c>
      <c r="B1225" t="s">
        <v>27309</v>
      </c>
      <c r="C1225" t="s">
        <v>31</v>
      </c>
      <c r="D1225" t="s">
        <v>18831</v>
      </c>
      <c r="F1225">
        <v>855041</v>
      </c>
      <c r="G1225" t="s">
        <v>27310</v>
      </c>
    </row>
    <row r="1226" spans="1:7" x14ac:dyDescent="0.2">
      <c r="A1226" t="s">
        <v>27311</v>
      </c>
      <c r="B1226" t="s">
        <v>27312</v>
      </c>
      <c r="C1226" t="s">
        <v>31</v>
      </c>
      <c r="F1226">
        <v>855041</v>
      </c>
      <c r="G1226" t="s">
        <v>27310</v>
      </c>
    </row>
    <row r="1227" spans="1:7" x14ac:dyDescent="0.2">
      <c r="A1227" t="s">
        <v>27313</v>
      </c>
      <c r="B1227" t="s">
        <v>27314</v>
      </c>
      <c r="C1227" t="s">
        <v>31</v>
      </c>
      <c r="D1227" t="s">
        <v>26828</v>
      </c>
      <c r="F1227">
        <v>855041</v>
      </c>
      <c r="G1227" t="s">
        <v>27310</v>
      </c>
    </row>
    <row r="1228" spans="1:7" x14ac:dyDescent="0.2">
      <c r="A1228" t="s">
        <v>27315</v>
      </c>
      <c r="B1228" t="s">
        <v>27316</v>
      </c>
      <c r="C1228" t="s">
        <v>31</v>
      </c>
      <c r="D1228" t="s">
        <v>25788</v>
      </c>
      <c r="F1228">
        <v>855067</v>
      </c>
      <c r="G1228" t="s">
        <v>27310</v>
      </c>
    </row>
    <row r="1229" spans="1:7" x14ac:dyDescent="0.2">
      <c r="A1229" t="s">
        <v>27317</v>
      </c>
      <c r="B1229" t="s">
        <v>27318</v>
      </c>
      <c r="C1229" t="s">
        <v>31</v>
      </c>
      <c r="F1229">
        <v>855041</v>
      </c>
      <c r="G1229" t="s">
        <v>27310</v>
      </c>
    </row>
    <row r="1230" spans="1:7" x14ac:dyDescent="0.2">
      <c r="A1230" t="s">
        <v>27319</v>
      </c>
      <c r="B1230" t="s">
        <v>27318</v>
      </c>
      <c r="C1230" t="s">
        <v>31</v>
      </c>
      <c r="F1230">
        <v>855041</v>
      </c>
      <c r="G1230" t="s">
        <v>27320</v>
      </c>
    </row>
    <row r="1231" spans="1:7" x14ac:dyDescent="0.2">
      <c r="A1231" t="s">
        <v>27321</v>
      </c>
      <c r="B1231" t="s">
        <v>27322</v>
      </c>
      <c r="C1231" t="s">
        <v>31</v>
      </c>
      <c r="F1231">
        <v>817722</v>
      </c>
    </row>
    <row r="1232" spans="1:7" x14ac:dyDescent="0.2">
      <c r="A1232" t="s">
        <v>27323</v>
      </c>
      <c r="B1232" t="s">
        <v>27324</v>
      </c>
      <c r="C1232" t="s">
        <v>31</v>
      </c>
      <c r="D1232" t="s">
        <v>25222</v>
      </c>
      <c r="F1232">
        <v>855067</v>
      </c>
      <c r="G1232" t="s">
        <v>8235</v>
      </c>
    </row>
    <row r="1233" spans="1:7" x14ac:dyDescent="0.2">
      <c r="A1233" t="s">
        <v>27325</v>
      </c>
      <c r="B1233" t="s">
        <v>27326</v>
      </c>
      <c r="C1233" t="s">
        <v>31</v>
      </c>
      <c r="F1233">
        <v>817722</v>
      </c>
    </row>
    <row r="1234" spans="1:7" x14ac:dyDescent="0.2">
      <c r="A1234" t="s">
        <v>27327</v>
      </c>
      <c r="B1234" t="s">
        <v>27328</v>
      </c>
      <c r="C1234" t="s">
        <v>31</v>
      </c>
      <c r="F1234">
        <v>855041</v>
      </c>
      <c r="G1234" t="s">
        <v>27329</v>
      </c>
    </row>
    <row r="1235" spans="1:7" x14ac:dyDescent="0.2">
      <c r="A1235" t="s">
        <v>27330</v>
      </c>
      <c r="B1235" t="s">
        <v>27331</v>
      </c>
      <c r="C1235" t="s">
        <v>31</v>
      </c>
      <c r="F1235">
        <v>817722</v>
      </c>
    </row>
    <row r="1236" spans="1:7" x14ac:dyDescent="0.2">
      <c r="A1236" t="s">
        <v>27332</v>
      </c>
      <c r="B1236" t="s">
        <v>27333</v>
      </c>
      <c r="C1236" t="s">
        <v>31</v>
      </c>
      <c r="F1236">
        <v>817722</v>
      </c>
    </row>
    <row r="1237" spans="1:7" x14ac:dyDescent="0.2">
      <c r="A1237" t="s">
        <v>25222</v>
      </c>
      <c r="B1237" t="s">
        <v>27334</v>
      </c>
      <c r="C1237" t="s">
        <v>31</v>
      </c>
      <c r="D1237" t="s">
        <v>25222</v>
      </c>
      <c r="F1237">
        <v>855041</v>
      </c>
      <c r="G1237" t="s">
        <v>27335</v>
      </c>
    </row>
    <row r="1238" spans="1:7" x14ac:dyDescent="0.2">
      <c r="A1238" t="s">
        <v>27336</v>
      </c>
      <c r="B1238" t="s">
        <v>27337</v>
      </c>
      <c r="C1238" t="s">
        <v>31</v>
      </c>
      <c r="F1238">
        <v>817722</v>
      </c>
    </row>
    <row r="1239" spans="1:7" x14ac:dyDescent="0.2">
      <c r="A1239" t="s">
        <v>27338</v>
      </c>
      <c r="B1239" t="s">
        <v>27339</v>
      </c>
      <c r="C1239" t="s">
        <v>31</v>
      </c>
      <c r="F1239">
        <v>855041</v>
      </c>
      <c r="G1239" t="s">
        <v>17865</v>
      </c>
    </row>
    <row r="1240" spans="1:7" x14ac:dyDescent="0.2">
      <c r="A1240" t="s">
        <v>27340</v>
      </c>
      <c r="B1240" t="s">
        <v>27341</v>
      </c>
      <c r="C1240" t="s">
        <v>31</v>
      </c>
      <c r="F1240">
        <v>855041</v>
      </c>
      <c r="G1240" t="s">
        <v>17865</v>
      </c>
    </row>
    <row r="1241" spans="1:7" x14ac:dyDescent="0.2">
      <c r="A1241" t="s">
        <v>27342</v>
      </c>
      <c r="B1241" t="s">
        <v>27343</v>
      </c>
      <c r="C1241" t="s">
        <v>31</v>
      </c>
      <c r="D1241" t="s">
        <v>19652</v>
      </c>
      <c r="F1241">
        <v>855041</v>
      </c>
      <c r="G1241" t="s">
        <v>17865</v>
      </c>
    </row>
    <row r="1242" spans="1:7" x14ac:dyDescent="0.2">
      <c r="A1242" t="s">
        <v>27344</v>
      </c>
      <c r="B1242" t="s">
        <v>27345</v>
      </c>
      <c r="C1242" t="s">
        <v>31</v>
      </c>
      <c r="F1242">
        <v>855041</v>
      </c>
      <c r="G1242" t="s">
        <v>17865</v>
      </c>
    </row>
    <row r="1243" spans="1:7" x14ac:dyDescent="0.2">
      <c r="A1243" t="s">
        <v>27346</v>
      </c>
      <c r="B1243" t="s">
        <v>27347</v>
      </c>
      <c r="C1243" t="s">
        <v>31</v>
      </c>
      <c r="F1243">
        <v>857676</v>
      </c>
    </row>
    <row r="1244" spans="1:7" x14ac:dyDescent="0.2">
      <c r="A1244" t="s">
        <v>27348</v>
      </c>
      <c r="B1244" t="s">
        <v>27349</v>
      </c>
      <c r="C1244" t="s">
        <v>31</v>
      </c>
      <c r="F1244">
        <v>855041</v>
      </c>
    </row>
    <row r="1245" spans="1:7" x14ac:dyDescent="0.2">
      <c r="A1245" t="s">
        <v>27350</v>
      </c>
      <c r="B1245" t="s">
        <v>27351</v>
      </c>
      <c r="C1245" t="s">
        <v>31</v>
      </c>
      <c r="F1245">
        <v>855041</v>
      </c>
    </row>
    <row r="1246" spans="1:7" x14ac:dyDescent="0.2">
      <c r="A1246" t="s">
        <v>27352</v>
      </c>
      <c r="B1246" t="s">
        <v>27353</v>
      </c>
      <c r="C1246" t="s">
        <v>31</v>
      </c>
      <c r="F1246">
        <v>855041</v>
      </c>
    </row>
    <row r="1247" spans="1:7" x14ac:dyDescent="0.2">
      <c r="A1247" t="s">
        <v>27354</v>
      </c>
      <c r="B1247" t="s">
        <v>27355</v>
      </c>
      <c r="C1247" t="s">
        <v>31</v>
      </c>
      <c r="F1247">
        <v>817722</v>
      </c>
    </row>
    <row r="1248" spans="1:7" x14ac:dyDescent="0.2">
      <c r="A1248" t="s">
        <v>27356</v>
      </c>
      <c r="B1248" t="s">
        <v>27357</v>
      </c>
      <c r="C1248" t="s">
        <v>31</v>
      </c>
      <c r="F1248">
        <v>817722</v>
      </c>
    </row>
    <row r="1249" spans="1:7" x14ac:dyDescent="0.2">
      <c r="A1249" t="s">
        <v>11216</v>
      </c>
      <c r="B1249" t="s">
        <v>27358</v>
      </c>
      <c r="C1249" t="s">
        <v>31</v>
      </c>
      <c r="F1249">
        <v>817722</v>
      </c>
    </row>
    <row r="1250" spans="1:7" x14ac:dyDescent="0.2">
      <c r="A1250" t="s">
        <v>25788</v>
      </c>
      <c r="B1250" t="s">
        <v>27359</v>
      </c>
      <c r="C1250" t="s">
        <v>31</v>
      </c>
      <c r="D1250" t="s">
        <v>25788</v>
      </c>
      <c r="F1250">
        <v>855041</v>
      </c>
    </row>
    <row r="1251" spans="1:7" x14ac:dyDescent="0.2">
      <c r="A1251" t="s">
        <v>27360</v>
      </c>
      <c r="B1251" t="s">
        <v>27361</v>
      </c>
      <c r="C1251" t="s">
        <v>31</v>
      </c>
      <c r="D1251" t="s">
        <v>25788</v>
      </c>
      <c r="F1251">
        <v>855041</v>
      </c>
      <c r="G1251" t="s">
        <v>25788</v>
      </c>
    </row>
    <row r="1252" spans="1:7" x14ac:dyDescent="0.2">
      <c r="A1252" t="s">
        <v>27362</v>
      </c>
      <c r="B1252" t="s">
        <v>27363</v>
      </c>
      <c r="C1252" t="s">
        <v>31</v>
      </c>
      <c r="F1252">
        <v>817722</v>
      </c>
    </row>
    <row r="1253" spans="1:7" x14ac:dyDescent="0.2">
      <c r="A1253" t="s">
        <v>27364</v>
      </c>
      <c r="B1253" t="s">
        <v>27364</v>
      </c>
      <c r="C1253" t="s">
        <v>31</v>
      </c>
      <c r="D1253" t="s">
        <v>24965</v>
      </c>
      <c r="F1253">
        <v>855041</v>
      </c>
      <c r="G1253" t="s">
        <v>27365</v>
      </c>
    </row>
    <row r="1254" spans="1:7" x14ac:dyDescent="0.2">
      <c r="A1254" t="s">
        <v>27366</v>
      </c>
      <c r="B1254" t="s">
        <v>27367</v>
      </c>
      <c r="C1254" t="s">
        <v>31</v>
      </c>
      <c r="F1254">
        <v>817722</v>
      </c>
    </row>
    <row r="1255" spans="1:7" x14ac:dyDescent="0.2">
      <c r="A1255" t="s">
        <v>27368</v>
      </c>
      <c r="B1255" t="s">
        <v>27368</v>
      </c>
      <c r="C1255" t="s">
        <v>31</v>
      </c>
      <c r="D1255" t="s">
        <v>24965</v>
      </c>
      <c r="F1255">
        <v>855041</v>
      </c>
      <c r="G1255" t="s">
        <v>25887</v>
      </c>
    </row>
    <row r="1256" spans="1:7" x14ac:dyDescent="0.2">
      <c r="A1256" t="s">
        <v>27369</v>
      </c>
      <c r="B1256" t="s">
        <v>27369</v>
      </c>
      <c r="C1256" t="s">
        <v>31</v>
      </c>
      <c r="D1256" t="s">
        <v>24965</v>
      </c>
      <c r="F1256">
        <v>855041</v>
      </c>
      <c r="G1256" t="s">
        <v>27370</v>
      </c>
    </row>
    <row r="1257" spans="1:7" x14ac:dyDescent="0.2">
      <c r="A1257" t="s">
        <v>27371</v>
      </c>
      <c r="B1257" t="s">
        <v>27372</v>
      </c>
      <c r="C1257" t="s">
        <v>31</v>
      </c>
      <c r="F1257">
        <v>817722</v>
      </c>
    </row>
    <row r="1258" spans="1:7" x14ac:dyDescent="0.2">
      <c r="A1258" t="s">
        <v>27373</v>
      </c>
      <c r="B1258" t="s">
        <v>27374</v>
      </c>
      <c r="C1258" t="s">
        <v>31</v>
      </c>
      <c r="F1258">
        <v>817722</v>
      </c>
    </row>
    <row r="1259" spans="1:7" x14ac:dyDescent="0.2">
      <c r="A1259" t="s">
        <v>27375</v>
      </c>
      <c r="B1259" t="s">
        <v>27376</v>
      </c>
      <c r="C1259" t="s">
        <v>31</v>
      </c>
      <c r="F1259">
        <v>817722</v>
      </c>
    </row>
    <row r="1260" spans="1:7" x14ac:dyDescent="0.2">
      <c r="A1260" t="s">
        <v>27377</v>
      </c>
      <c r="B1260" t="s">
        <v>27378</v>
      </c>
      <c r="C1260" t="s">
        <v>31</v>
      </c>
      <c r="F1260">
        <v>817722</v>
      </c>
      <c r="G1260" t="s">
        <v>24970</v>
      </c>
    </row>
    <row r="1261" spans="1:7" x14ac:dyDescent="0.2">
      <c r="A1261" t="s">
        <v>27379</v>
      </c>
      <c r="B1261" t="s">
        <v>27380</v>
      </c>
      <c r="C1261" t="s">
        <v>31</v>
      </c>
      <c r="F1261">
        <v>817722</v>
      </c>
    </row>
    <row r="1262" spans="1:7" x14ac:dyDescent="0.2">
      <c r="A1262" t="s">
        <v>27381</v>
      </c>
      <c r="B1262" t="s">
        <v>27382</v>
      </c>
      <c r="C1262" t="s">
        <v>31</v>
      </c>
      <c r="F1262">
        <v>817722</v>
      </c>
    </row>
    <row r="1263" spans="1:7" x14ac:dyDescent="0.2">
      <c r="A1263" t="s">
        <v>27383</v>
      </c>
      <c r="B1263" t="s">
        <v>27384</v>
      </c>
      <c r="C1263" t="s">
        <v>31</v>
      </c>
      <c r="F1263">
        <v>817722</v>
      </c>
    </row>
    <row r="1264" spans="1:7" x14ac:dyDescent="0.2">
      <c r="A1264" t="s">
        <v>27385</v>
      </c>
      <c r="B1264" t="s">
        <v>27386</v>
      </c>
      <c r="C1264" t="s">
        <v>31</v>
      </c>
      <c r="F1264">
        <v>817722</v>
      </c>
      <c r="G1264" t="s">
        <v>24970</v>
      </c>
    </row>
    <row r="1265" spans="1:7" x14ac:dyDescent="0.2">
      <c r="A1265" t="s">
        <v>27387</v>
      </c>
      <c r="B1265" t="s">
        <v>27388</v>
      </c>
      <c r="C1265" t="s">
        <v>31</v>
      </c>
      <c r="F1265">
        <v>864223</v>
      </c>
    </row>
    <row r="1266" spans="1:7" x14ac:dyDescent="0.2">
      <c r="A1266" t="s">
        <v>27389</v>
      </c>
      <c r="B1266" t="s">
        <v>27390</v>
      </c>
      <c r="C1266" t="s">
        <v>31</v>
      </c>
      <c r="F1266">
        <v>817722</v>
      </c>
    </row>
    <row r="1267" spans="1:7" x14ac:dyDescent="0.2">
      <c r="A1267" t="s">
        <v>27391</v>
      </c>
      <c r="B1267" t="s">
        <v>27392</v>
      </c>
      <c r="C1267" t="s">
        <v>31</v>
      </c>
      <c r="F1267">
        <v>857676</v>
      </c>
    </row>
    <row r="1268" spans="1:7" x14ac:dyDescent="0.2">
      <c r="A1268" t="s">
        <v>27393</v>
      </c>
      <c r="B1268" t="s">
        <v>27392</v>
      </c>
      <c r="C1268" t="s">
        <v>31</v>
      </c>
      <c r="F1268">
        <v>857676</v>
      </c>
    </row>
    <row r="1269" spans="1:7" x14ac:dyDescent="0.2">
      <c r="A1269" t="s">
        <v>27394</v>
      </c>
      <c r="B1269" t="s">
        <v>18196</v>
      </c>
      <c r="C1269" t="s">
        <v>31</v>
      </c>
      <c r="F1269">
        <v>817722</v>
      </c>
    </row>
    <row r="1270" spans="1:7" x14ac:dyDescent="0.2">
      <c r="A1270" t="s">
        <v>27395</v>
      </c>
      <c r="B1270" t="s">
        <v>27396</v>
      </c>
      <c r="C1270" t="s">
        <v>31</v>
      </c>
      <c r="F1270">
        <v>817722</v>
      </c>
    </row>
    <row r="1271" spans="1:7" x14ac:dyDescent="0.2">
      <c r="A1271" t="s">
        <v>27397</v>
      </c>
      <c r="B1271" t="s">
        <v>27398</v>
      </c>
      <c r="C1271" t="s">
        <v>31</v>
      </c>
      <c r="F1271">
        <v>817722</v>
      </c>
    </row>
    <row r="1272" spans="1:7" x14ac:dyDescent="0.2">
      <c r="A1272" t="s">
        <v>27399</v>
      </c>
      <c r="B1272" t="s">
        <v>27400</v>
      </c>
      <c r="C1272" t="s">
        <v>31</v>
      </c>
      <c r="F1272">
        <v>855041</v>
      </c>
      <c r="G1272" t="s">
        <v>27401</v>
      </c>
    </row>
    <row r="1273" spans="1:7" x14ac:dyDescent="0.2">
      <c r="A1273" t="s">
        <v>27402</v>
      </c>
      <c r="C1273" t="s">
        <v>31</v>
      </c>
      <c r="F1273">
        <v>855041</v>
      </c>
      <c r="G1273" t="s">
        <v>27403</v>
      </c>
    </row>
    <row r="1274" spans="1:7" x14ac:dyDescent="0.2">
      <c r="A1274" t="s">
        <v>27404</v>
      </c>
      <c r="B1274" t="s">
        <v>27405</v>
      </c>
      <c r="C1274" t="s">
        <v>31</v>
      </c>
      <c r="F1274">
        <v>817722</v>
      </c>
    </row>
    <row r="1275" spans="1:7" x14ac:dyDescent="0.2">
      <c r="A1275" t="s">
        <v>27406</v>
      </c>
      <c r="B1275" t="s">
        <v>27407</v>
      </c>
      <c r="C1275" t="s">
        <v>31</v>
      </c>
      <c r="D1275" t="s">
        <v>24965</v>
      </c>
      <c r="F1275">
        <v>855041</v>
      </c>
    </row>
    <row r="1276" spans="1:7" x14ac:dyDescent="0.2">
      <c r="A1276" t="s">
        <v>27408</v>
      </c>
      <c r="B1276" t="s">
        <v>27409</v>
      </c>
      <c r="C1276" t="s">
        <v>31</v>
      </c>
      <c r="F1276">
        <v>817722</v>
      </c>
    </row>
    <row r="1277" spans="1:7" x14ac:dyDescent="0.2">
      <c r="A1277" t="s">
        <v>27410</v>
      </c>
      <c r="B1277" t="s">
        <v>27411</v>
      </c>
      <c r="C1277" t="s">
        <v>31</v>
      </c>
      <c r="F1277">
        <v>817722</v>
      </c>
    </row>
    <row r="1278" spans="1:7" x14ac:dyDescent="0.2">
      <c r="A1278" t="s">
        <v>27412</v>
      </c>
      <c r="B1278" t="s">
        <v>27413</v>
      </c>
      <c r="C1278" t="s">
        <v>31</v>
      </c>
      <c r="F1278">
        <v>817722</v>
      </c>
    </row>
    <row r="1279" spans="1:7" x14ac:dyDescent="0.2">
      <c r="A1279" t="s">
        <v>27414</v>
      </c>
      <c r="B1279" t="s">
        <v>27415</v>
      </c>
      <c r="C1279" t="s">
        <v>31</v>
      </c>
      <c r="F1279">
        <v>817722</v>
      </c>
    </row>
    <row r="1280" spans="1:7" x14ac:dyDescent="0.2">
      <c r="A1280" t="s">
        <v>27416</v>
      </c>
      <c r="B1280" t="s">
        <v>27417</v>
      </c>
      <c r="C1280" t="s">
        <v>31</v>
      </c>
      <c r="F1280">
        <v>817722</v>
      </c>
    </row>
    <row r="1281" spans="1:7" x14ac:dyDescent="0.2">
      <c r="A1281" t="s">
        <v>27418</v>
      </c>
      <c r="B1281" t="s">
        <v>27419</v>
      </c>
      <c r="C1281" t="s">
        <v>31</v>
      </c>
      <c r="D1281" t="s">
        <v>26681</v>
      </c>
      <c r="F1281">
        <v>855041</v>
      </c>
    </row>
    <row r="1282" spans="1:7" x14ac:dyDescent="0.2">
      <c r="A1282" t="s">
        <v>27420</v>
      </c>
      <c r="B1282" t="s">
        <v>27421</v>
      </c>
      <c r="C1282" t="s">
        <v>31</v>
      </c>
      <c r="D1282" t="s">
        <v>26683</v>
      </c>
      <c r="F1282">
        <v>855041</v>
      </c>
    </row>
    <row r="1283" spans="1:7" x14ac:dyDescent="0.2">
      <c r="A1283" t="s">
        <v>27422</v>
      </c>
      <c r="B1283" t="s">
        <v>27423</v>
      </c>
      <c r="C1283" t="s">
        <v>31</v>
      </c>
      <c r="F1283">
        <v>817722</v>
      </c>
    </row>
    <row r="1284" spans="1:7" x14ac:dyDescent="0.2">
      <c r="A1284" t="s">
        <v>27424</v>
      </c>
      <c r="B1284" t="s">
        <v>27425</v>
      </c>
      <c r="C1284" t="s">
        <v>31</v>
      </c>
      <c r="F1284">
        <v>817722</v>
      </c>
    </row>
    <row r="1285" spans="1:7" x14ac:dyDescent="0.2">
      <c r="A1285" t="s">
        <v>27426</v>
      </c>
      <c r="B1285" t="s">
        <v>27427</v>
      </c>
      <c r="C1285" t="s">
        <v>31</v>
      </c>
      <c r="D1285" t="s">
        <v>26683</v>
      </c>
      <c r="F1285">
        <v>855041</v>
      </c>
      <c r="G1285" t="s">
        <v>27428</v>
      </c>
    </row>
    <row r="1286" spans="1:7" x14ac:dyDescent="0.2">
      <c r="A1286" t="s">
        <v>27429</v>
      </c>
      <c r="B1286" t="s">
        <v>27430</v>
      </c>
      <c r="C1286" t="s">
        <v>31</v>
      </c>
      <c r="D1286" t="s">
        <v>24902</v>
      </c>
      <c r="F1286">
        <v>855041</v>
      </c>
      <c r="G1286" t="s">
        <v>27431</v>
      </c>
    </row>
    <row r="1287" spans="1:7" x14ac:dyDescent="0.2">
      <c r="A1287" t="s">
        <v>27432</v>
      </c>
      <c r="B1287" t="s">
        <v>27433</v>
      </c>
      <c r="C1287" t="s">
        <v>31</v>
      </c>
      <c r="D1287" t="s">
        <v>24902</v>
      </c>
      <c r="F1287">
        <v>855041</v>
      </c>
    </row>
    <row r="1288" spans="1:7" x14ac:dyDescent="0.2">
      <c r="A1288" t="s">
        <v>27434</v>
      </c>
      <c r="B1288" t="s">
        <v>27435</v>
      </c>
      <c r="C1288" t="s">
        <v>31</v>
      </c>
      <c r="F1288">
        <v>817722</v>
      </c>
    </row>
    <row r="1289" spans="1:7" x14ac:dyDescent="0.2">
      <c r="A1289" t="s">
        <v>27436</v>
      </c>
      <c r="B1289" t="s">
        <v>27436</v>
      </c>
      <c r="C1289" t="s">
        <v>31</v>
      </c>
      <c r="D1289" t="s">
        <v>24902</v>
      </c>
      <c r="F1289">
        <v>855041</v>
      </c>
      <c r="G1289" t="s">
        <v>26381</v>
      </c>
    </row>
    <row r="1290" spans="1:7" x14ac:dyDescent="0.2">
      <c r="A1290" t="s">
        <v>27437</v>
      </c>
      <c r="B1290" t="s">
        <v>27438</v>
      </c>
      <c r="C1290" t="s">
        <v>31</v>
      </c>
      <c r="F1290">
        <v>817722</v>
      </c>
    </row>
    <row r="1291" spans="1:7" x14ac:dyDescent="0.2">
      <c r="A1291" t="s">
        <v>27439</v>
      </c>
      <c r="B1291" t="s">
        <v>27440</v>
      </c>
      <c r="C1291" t="s">
        <v>31</v>
      </c>
      <c r="F1291">
        <v>817722</v>
      </c>
    </row>
    <row r="1292" spans="1:7" x14ac:dyDescent="0.2">
      <c r="A1292" t="s">
        <v>27441</v>
      </c>
      <c r="B1292" t="s">
        <v>27442</v>
      </c>
      <c r="C1292" t="s">
        <v>31</v>
      </c>
      <c r="D1292" t="s">
        <v>24902</v>
      </c>
      <c r="F1292">
        <v>855041</v>
      </c>
      <c r="G1292" t="s">
        <v>25189</v>
      </c>
    </row>
    <row r="1293" spans="1:7" x14ac:dyDescent="0.2">
      <c r="A1293" t="s">
        <v>27443</v>
      </c>
      <c r="B1293" t="s">
        <v>27444</v>
      </c>
      <c r="C1293" t="s">
        <v>31</v>
      </c>
      <c r="D1293" t="s">
        <v>25222</v>
      </c>
      <c r="F1293">
        <v>855041</v>
      </c>
      <c r="G1293" t="s">
        <v>8440</v>
      </c>
    </row>
    <row r="1294" spans="1:7" x14ac:dyDescent="0.2">
      <c r="A1294" t="s">
        <v>27445</v>
      </c>
      <c r="B1294" t="s">
        <v>27446</v>
      </c>
      <c r="C1294" t="s">
        <v>31</v>
      </c>
      <c r="D1294" t="s">
        <v>26823</v>
      </c>
      <c r="F1294">
        <v>855041</v>
      </c>
      <c r="G1294" t="s">
        <v>27447</v>
      </c>
    </row>
    <row r="1295" spans="1:7" x14ac:dyDescent="0.2">
      <c r="A1295" t="s">
        <v>27448</v>
      </c>
      <c r="B1295" t="s">
        <v>27449</v>
      </c>
      <c r="C1295" t="s">
        <v>31</v>
      </c>
      <c r="D1295" t="s">
        <v>19652</v>
      </c>
      <c r="F1295">
        <v>855041</v>
      </c>
      <c r="G1295" t="s">
        <v>26738</v>
      </c>
    </row>
    <row r="1296" spans="1:7" x14ac:dyDescent="0.2">
      <c r="A1296" t="s">
        <v>27450</v>
      </c>
      <c r="B1296" t="s">
        <v>27451</v>
      </c>
      <c r="C1296" t="s">
        <v>31</v>
      </c>
      <c r="D1296" t="s">
        <v>19652</v>
      </c>
      <c r="F1296">
        <v>855041</v>
      </c>
      <c r="G1296" t="s">
        <v>27452</v>
      </c>
    </row>
    <row r="1297" spans="1:7" x14ac:dyDescent="0.2">
      <c r="A1297" t="s">
        <v>27453</v>
      </c>
      <c r="B1297" t="s">
        <v>27454</v>
      </c>
      <c r="C1297" t="s">
        <v>31</v>
      </c>
      <c r="D1297" t="s">
        <v>24902</v>
      </c>
      <c r="F1297">
        <v>855041</v>
      </c>
    </row>
    <row r="1298" spans="1:7" x14ac:dyDescent="0.2">
      <c r="A1298" t="s">
        <v>27455</v>
      </c>
      <c r="B1298" t="s">
        <v>27456</v>
      </c>
      <c r="C1298" t="s">
        <v>31</v>
      </c>
      <c r="D1298" t="s">
        <v>24902</v>
      </c>
      <c r="F1298">
        <v>855041</v>
      </c>
    </row>
    <row r="1299" spans="1:7" x14ac:dyDescent="0.2">
      <c r="A1299" t="s">
        <v>27457</v>
      </c>
      <c r="B1299" t="s">
        <v>25889</v>
      </c>
      <c r="C1299" t="s">
        <v>31</v>
      </c>
      <c r="D1299" t="s">
        <v>24902</v>
      </c>
      <c r="F1299">
        <v>855041</v>
      </c>
      <c r="G1299" t="s">
        <v>23810</v>
      </c>
    </row>
    <row r="1300" spans="1:7" x14ac:dyDescent="0.2">
      <c r="A1300" t="s">
        <v>27458</v>
      </c>
      <c r="B1300" t="s">
        <v>27459</v>
      </c>
      <c r="C1300" t="s">
        <v>31</v>
      </c>
      <c r="D1300" t="s">
        <v>24902</v>
      </c>
      <c r="F1300">
        <v>855041</v>
      </c>
      <c r="G1300" t="s">
        <v>27460</v>
      </c>
    </row>
    <row r="1301" spans="1:7" x14ac:dyDescent="0.2">
      <c r="A1301" t="s">
        <v>27461</v>
      </c>
      <c r="B1301" t="s">
        <v>27459</v>
      </c>
      <c r="C1301" t="s">
        <v>31</v>
      </c>
      <c r="D1301" t="s">
        <v>24902</v>
      </c>
      <c r="F1301">
        <v>855041</v>
      </c>
      <c r="G1301" t="s">
        <v>27462</v>
      </c>
    </row>
    <row r="1302" spans="1:7" x14ac:dyDescent="0.2">
      <c r="A1302" t="s">
        <v>27463</v>
      </c>
      <c r="B1302" t="s">
        <v>27464</v>
      </c>
      <c r="C1302" t="s">
        <v>31</v>
      </c>
      <c r="D1302" t="s">
        <v>24902</v>
      </c>
      <c r="F1302">
        <v>855041</v>
      </c>
      <c r="G1302" t="s">
        <v>27465</v>
      </c>
    </row>
    <row r="1303" spans="1:7" x14ac:dyDescent="0.2">
      <c r="A1303" t="s">
        <v>27466</v>
      </c>
      <c r="B1303" t="s">
        <v>27467</v>
      </c>
      <c r="C1303" t="s">
        <v>31</v>
      </c>
      <c r="D1303" t="s">
        <v>24902</v>
      </c>
      <c r="F1303">
        <v>855041</v>
      </c>
      <c r="G1303" t="s">
        <v>7059</v>
      </c>
    </row>
    <row r="1304" spans="1:7" x14ac:dyDescent="0.2">
      <c r="A1304" t="s">
        <v>27468</v>
      </c>
      <c r="B1304" t="s">
        <v>25909</v>
      </c>
      <c r="C1304" t="s">
        <v>31</v>
      </c>
      <c r="D1304" t="s">
        <v>24902</v>
      </c>
      <c r="F1304">
        <v>855041</v>
      </c>
      <c r="G1304" t="s">
        <v>27469</v>
      </c>
    </row>
    <row r="1305" spans="1:7" x14ac:dyDescent="0.2">
      <c r="A1305" t="s">
        <v>27470</v>
      </c>
      <c r="B1305" t="s">
        <v>27471</v>
      </c>
      <c r="C1305" t="s">
        <v>31</v>
      </c>
      <c r="D1305" t="s">
        <v>24902</v>
      </c>
      <c r="F1305">
        <v>855041</v>
      </c>
      <c r="G1305" t="s">
        <v>7059</v>
      </c>
    </row>
    <row r="1306" spans="1:7" x14ac:dyDescent="0.2">
      <c r="A1306" t="s">
        <v>27472</v>
      </c>
      <c r="B1306" t="s">
        <v>25911</v>
      </c>
      <c r="C1306" t="s">
        <v>31</v>
      </c>
      <c r="D1306" t="s">
        <v>24902</v>
      </c>
      <c r="F1306">
        <v>855041</v>
      </c>
      <c r="G1306" t="s">
        <v>27469</v>
      </c>
    </row>
    <row r="1307" spans="1:7" x14ac:dyDescent="0.2">
      <c r="A1307" t="s">
        <v>27473</v>
      </c>
      <c r="B1307" t="s">
        <v>27474</v>
      </c>
      <c r="C1307" t="s">
        <v>31</v>
      </c>
      <c r="D1307" t="s">
        <v>24902</v>
      </c>
      <c r="F1307">
        <v>855041</v>
      </c>
      <c r="G1307" t="s">
        <v>23810</v>
      </c>
    </row>
    <row r="1308" spans="1:7" x14ac:dyDescent="0.2">
      <c r="A1308" t="s">
        <v>27475</v>
      </c>
      <c r="B1308" t="s">
        <v>27475</v>
      </c>
      <c r="C1308" t="s">
        <v>31</v>
      </c>
      <c r="D1308" t="s">
        <v>24902</v>
      </c>
      <c r="F1308">
        <v>855041</v>
      </c>
    </row>
    <row r="1309" spans="1:7" x14ac:dyDescent="0.2">
      <c r="A1309" t="s">
        <v>27476</v>
      </c>
      <c r="B1309" t="s">
        <v>27477</v>
      </c>
      <c r="C1309" t="s">
        <v>31</v>
      </c>
      <c r="D1309" t="s">
        <v>24902</v>
      </c>
      <c r="F1309">
        <v>855041</v>
      </c>
      <c r="G1309" t="s">
        <v>122</v>
      </c>
    </row>
    <row r="1310" spans="1:7" x14ac:dyDescent="0.2">
      <c r="A1310" t="s">
        <v>27478</v>
      </c>
      <c r="B1310" t="s">
        <v>27479</v>
      </c>
      <c r="C1310" t="s">
        <v>31</v>
      </c>
      <c r="D1310" t="s">
        <v>24902</v>
      </c>
      <c r="F1310">
        <v>855041</v>
      </c>
    </row>
    <row r="1311" spans="1:7" x14ac:dyDescent="0.2">
      <c r="A1311" t="s">
        <v>27480</v>
      </c>
      <c r="B1311" t="s">
        <v>27480</v>
      </c>
      <c r="C1311" t="s">
        <v>31</v>
      </c>
      <c r="D1311" t="s">
        <v>24902</v>
      </c>
      <c r="F1311">
        <v>855041</v>
      </c>
    </row>
    <row r="1312" spans="1:7" x14ac:dyDescent="0.2">
      <c r="A1312" t="s">
        <v>27481</v>
      </c>
      <c r="B1312" t="s">
        <v>27482</v>
      </c>
      <c r="C1312" t="s">
        <v>31</v>
      </c>
      <c r="D1312" t="s">
        <v>24902</v>
      </c>
      <c r="F1312">
        <v>855041</v>
      </c>
      <c r="G1312" t="s">
        <v>27483</v>
      </c>
    </row>
    <row r="1313" spans="1:7" x14ac:dyDescent="0.2">
      <c r="A1313" t="s">
        <v>27484</v>
      </c>
      <c r="B1313" t="s">
        <v>27485</v>
      </c>
      <c r="C1313" t="s">
        <v>31</v>
      </c>
      <c r="D1313" t="s">
        <v>24902</v>
      </c>
      <c r="F1313">
        <v>855041</v>
      </c>
    </row>
    <row r="1314" spans="1:7" x14ac:dyDescent="0.2">
      <c r="A1314" t="s">
        <v>27486</v>
      </c>
      <c r="B1314" t="s">
        <v>25932</v>
      </c>
      <c r="C1314" t="s">
        <v>31</v>
      </c>
      <c r="D1314" t="s">
        <v>24902</v>
      </c>
      <c r="F1314">
        <v>855041</v>
      </c>
      <c r="G1314" t="s">
        <v>27487</v>
      </c>
    </row>
    <row r="1315" spans="1:7" x14ac:dyDescent="0.2">
      <c r="A1315" t="s">
        <v>27488</v>
      </c>
      <c r="B1315" t="s">
        <v>27489</v>
      </c>
      <c r="C1315" t="s">
        <v>31</v>
      </c>
      <c r="D1315" t="s">
        <v>24902</v>
      </c>
      <c r="F1315">
        <v>855041</v>
      </c>
    </row>
    <row r="1316" spans="1:7" x14ac:dyDescent="0.2">
      <c r="A1316" t="s">
        <v>27490</v>
      </c>
      <c r="B1316" t="s">
        <v>27491</v>
      </c>
      <c r="C1316" t="s">
        <v>31</v>
      </c>
      <c r="D1316" t="s">
        <v>24902</v>
      </c>
      <c r="F1316">
        <v>855041</v>
      </c>
      <c r="G1316" t="s">
        <v>122</v>
      </c>
    </row>
    <row r="1317" spans="1:7" x14ac:dyDescent="0.2">
      <c r="A1317" t="s">
        <v>27492</v>
      </c>
      <c r="B1317" t="s">
        <v>27493</v>
      </c>
      <c r="C1317" t="s">
        <v>31</v>
      </c>
      <c r="D1317" t="s">
        <v>24902</v>
      </c>
      <c r="F1317">
        <v>855041</v>
      </c>
    </row>
    <row r="1318" spans="1:7" x14ac:dyDescent="0.2">
      <c r="A1318" t="s">
        <v>27494</v>
      </c>
      <c r="B1318" t="s">
        <v>27495</v>
      </c>
      <c r="C1318" t="s">
        <v>31</v>
      </c>
      <c r="D1318" t="s">
        <v>24902</v>
      </c>
      <c r="F1318">
        <v>855041</v>
      </c>
    </row>
    <row r="1319" spans="1:7" x14ac:dyDescent="0.2">
      <c r="A1319" t="s">
        <v>27496</v>
      </c>
      <c r="B1319" t="s">
        <v>27497</v>
      </c>
      <c r="C1319" t="s">
        <v>31</v>
      </c>
      <c r="D1319" t="s">
        <v>26683</v>
      </c>
      <c r="F1319">
        <v>855041</v>
      </c>
    </row>
    <row r="1320" spans="1:7" x14ac:dyDescent="0.2">
      <c r="A1320" t="s">
        <v>27498</v>
      </c>
      <c r="B1320" t="s">
        <v>27499</v>
      </c>
      <c r="C1320" t="s">
        <v>31</v>
      </c>
      <c r="D1320" t="s">
        <v>24902</v>
      </c>
      <c r="F1320">
        <v>855041</v>
      </c>
    </row>
    <row r="1321" spans="1:7" x14ac:dyDescent="0.2">
      <c r="A1321" t="s">
        <v>27500</v>
      </c>
      <c r="B1321" t="s">
        <v>27500</v>
      </c>
      <c r="C1321" t="s">
        <v>31</v>
      </c>
      <c r="D1321" t="s">
        <v>24902</v>
      </c>
      <c r="F1321">
        <v>855041</v>
      </c>
    </row>
    <row r="1322" spans="1:7" x14ac:dyDescent="0.2">
      <c r="A1322" t="s">
        <v>27501</v>
      </c>
      <c r="B1322" t="s">
        <v>27499</v>
      </c>
      <c r="C1322" t="s">
        <v>31</v>
      </c>
      <c r="D1322" t="s">
        <v>24902</v>
      </c>
      <c r="F1322">
        <v>855041</v>
      </c>
    </row>
    <row r="1323" spans="1:7" x14ac:dyDescent="0.2">
      <c r="A1323" t="s">
        <v>27502</v>
      </c>
      <c r="B1323" t="s">
        <v>27503</v>
      </c>
      <c r="C1323" t="s">
        <v>31</v>
      </c>
      <c r="D1323" t="s">
        <v>24902</v>
      </c>
      <c r="F1323">
        <v>855041</v>
      </c>
      <c r="G1323" t="s">
        <v>27504</v>
      </c>
    </row>
    <row r="1324" spans="1:7" x14ac:dyDescent="0.2">
      <c r="A1324" t="s">
        <v>27505</v>
      </c>
      <c r="B1324" t="s">
        <v>27506</v>
      </c>
      <c r="C1324" t="s">
        <v>31</v>
      </c>
      <c r="D1324" t="s">
        <v>24902</v>
      </c>
      <c r="F1324">
        <v>855041</v>
      </c>
      <c r="G1324" t="s">
        <v>27507</v>
      </c>
    </row>
    <row r="1325" spans="1:7" x14ac:dyDescent="0.2">
      <c r="A1325" t="s">
        <v>27508</v>
      </c>
      <c r="B1325" t="s">
        <v>27509</v>
      </c>
      <c r="C1325" t="s">
        <v>31</v>
      </c>
      <c r="D1325" t="s">
        <v>24902</v>
      </c>
      <c r="F1325">
        <v>855041</v>
      </c>
      <c r="G1325" t="s">
        <v>26738</v>
      </c>
    </row>
    <row r="1326" spans="1:7" x14ac:dyDescent="0.2">
      <c r="A1326" t="s">
        <v>27510</v>
      </c>
      <c r="B1326" t="s">
        <v>27511</v>
      </c>
      <c r="C1326" t="s">
        <v>31</v>
      </c>
      <c r="D1326" t="s">
        <v>24902</v>
      </c>
      <c r="F1326">
        <v>855041</v>
      </c>
      <c r="G1326" t="s">
        <v>27512</v>
      </c>
    </row>
    <row r="1327" spans="1:7" x14ac:dyDescent="0.2">
      <c r="A1327" t="s">
        <v>27513</v>
      </c>
      <c r="B1327" t="s">
        <v>27514</v>
      </c>
      <c r="C1327" t="s">
        <v>31</v>
      </c>
      <c r="D1327" t="s">
        <v>24902</v>
      </c>
      <c r="F1327">
        <v>855041</v>
      </c>
      <c r="G1327" t="s">
        <v>27515</v>
      </c>
    </row>
    <row r="1328" spans="1:7" x14ac:dyDescent="0.2">
      <c r="A1328" t="s">
        <v>27516</v>
      </c>
      <c r="B1328" t="s">
        <v>27517</v>
      </c>
      <c r="C1328" t="s">
        <v>31</v>
      </c>
      <c r="D1328" t="s">
        <v>24902</v>
      </c>
      <c r="F1328">
        <v>855041</v>
      </c>
    </row>
    <row r="1329" spans="1:7" x14ac:dyDescent="0.2">
      <c r="A1329" t="s">
        <v>27518</v>
      </c>
      <c r="B1329" t="s">
        <v>27517</v>
      </c>
      <c r="C1329" t="s">
        <v>31</v>
      </c>
      <c r="D1329" t="s">
        <v>24902</v>
      </c>
      <c r="F1329">
        <v>855041</v>
      </c>
      <c r="G1329" t="s">
        <v>27462</v>
      </c>
    </row>
    <row r="1330" spans="1:7" x14ac:dyDescent="0.2">
      <c r="A1330" t="s">
        <v>27519</v>
      </c>
      <c r="B1330" t="s">
        <v>27520</v>
      </c>
      <c r="C1330" t="s">
        <v>31</v>
      </c>
      <c r="D1330" t="s">
        <v>24902</v>
      </c>
      <c r="F1330">
        <v>855041</v>
      </c>
      <c r="G1330" t="s">
        <v>27107</v>
      </c>
    </row>
    <row r="1331" spans="1:7" x14ac:dyDescent="0.2">
      <c r="A1331" t="s">
        <v>27521</v>
      </c>
      <c r="B1331" t="s">
        <v>27522</v>
      </c>
      <c r="C1331" t="s">
        <v>31</v>
      </c>
      <c r="D1331" t="s">
        <v>24902</v>
      </c>
      <c r="F1331">
        <v>855041</v>
      </c>
      <c r="G1331" t="s">
        <v>27523</v>
      </c>
    </row>
    <row r="1332" spans="1:7" x14ac:dyDescent="0.2">
      <c r="A1332" t="s">
        <v>27524</v>
      </c>
      <c r="B1332" t="s">
        <v>27525</v>
      </c>
      <c r="C1332" t="s">
        <v>31</v>
      </c>
      <c r="D1332" t="s">
        <v>24902</v>
      </c>
      <c r="F1332">
        <v>855041</v>
      </c>
      <c r="G1332" t="s">
        <v>122</v>
      </c>
    </row>
    <row r="1333" spans="1:7" x14ac:dyDescent="0.2">
      <c r="A1333" t="s">
        <v>27526</v>
      </c>
      <c r="B1333" t="s">
        <v>27527</v>
      </c>
      <c r="C1333" t="s">
        <v>31</v>
      </c>
      <c r="D1333" t="s">
        <v>24902</v>
      </c>
      <c r="F1333">
        <v>855041</v>
      </c>
    </row>
    <row r="1334" spans="1:7" x14ac:dyDescent="0.2">
      <c r="A1334" t="s">
        <v>27528</v>
      </c>
      <c r="B1334" t="s">
        <v>27529</v>
      </c>
      <c r="C1334" t="s">
        <v>31</v>
      </c>
      <c r="D1334" t="s">
        <v>24902</v>
      </c>
      <c r="F1334">
        <v>855041</v>
      </c>
      <c r="G1334" t="s">
        <v>8322</v>
      </c>
    </row>
    <row r="1335" spans="1:7" x14ac:dyDescent="0.2">
      <c r="A1335" t="s">
        <v>27530</v>
      </c>
      <c r="B1335" t="s">
        <v>27531</v>
      </c>
      <c r="C1335" t="s">
        <v>31</v>
      </c>
      <c r="D1335" t="s">
        <v>16910</v>
      </c>
      <c r="F1335">
        <v>855067</v>
      </c>
      <c r="G1335" t="s">
        <v>27532</v>
      </c>
    </row>
    <row r="1336" spans="1:7" x14ac:dyDescent="0.2">
      <c r="A1336" t="s">
        <v>27533</v>
      </c>
      <c r="B1336" t="s">
        <v>27533</v>
      </c>
      <c r="C1336" t="s">
        <v>31</v>
      </c>
      <c r="D1336" t="s">
        <v>16910</v>
      </c>
      <c r="F1336">
        <v>855067</v>
      </c>
      <c r="G1336" t="s">
        <v>27532</v>
      </c>
    </row>
    <row r="1337" spans="1:7" x14ac:dyDescent="0.2">
      <c r="A1337" t="s">
        <v>27534</v>
      </c>
      <c r="B1337" t="s">
        <v>27535</v>
      </c>
      <c r="C1337" t="s">
        <v>31</v>
      </c>
      <c r="D1337" t="s">
        <v>27536</v>
      </c>
      <c r="F1337">
        <v>855067</v>
      </c>
    </row>
    <row r="1338" spans="1:7" x14ac:dyDescent="0.2">
      <c r="A1338" t="s">
        <v>27537</v>
      </c>
      <c r="B1338" t="s">
        <v>27538</v>
      </c>
      <c r="C1338" t="s">
        <v>31</v>
      </c>
      <c r="D1338" t="s">
        <v>25198</v>
      </c>
      <c r="F1338">
        <v>855067</v>
      </c>
    </row>
    <row r="1339" spans="1:7" x14ac:dyDescent="0.2">
      <c r="A1339" t="s">
        <v>27539</v>
      </c>
      <c r="B1339" t="s">
        <v>27540</v>
      </c>
      <c r="C1339" t="s">
        <v>31</v>
      </c>
      <c r="D1339" t="s">
        <v>25198</v>
      </c>
      <c r="F1339">
        <v>855067</v>
      </c>
    </row>
    <row r="1340" spans="1:7" x14ac:dyDescent="0.2">
      <c r="A1340" t="s">
        <v>27541</v>
      </c>
      <c r="B1340" t="s">
        <v>27541</v>
      </c>
      <c r="C1340" t="s">
        <v>31</v>
      </c>
      <c r="D1340" t="s">
        <v>25198</v>
      </c>
      <c r="F1340">
        <v>855067</v>
      </c>
    </row>
    <row r="1341" spans="1:7" x14ac:dyDescent="0.2">
      <c r="A1341" t="s">
        <v>27542</v>
      </c>
      <c r="B1341" t="s">
        <v>27542</v>
      </c>
      <c r="C1341" t="s">
        <v>31</v>
      </c>
      <c r="D1341" t="s">
        <v>25198</v>
      </c>
      <c r="F1341">
        <v>855067</v>
      </c>
    </row>
    <row r="1342" spans="1:7" x14ac:dyDescent="0.2">
      <c r="A1342" t="s">
        <v>27543</v>
      </c>
      <c r="B1342" t="s">
        <v>27544</v>
      </c>
      <c r="C1342" t="s">
        <v>31</v>
      </c>
      <c r="D1342" t="s">
        <v>25198</v>
      </c>
      <c r="F1342">
        <v>855067</v>
      </c>
      <c r="G1342" t="s">
        <v>27545</v>
      </c>
    </row>
    <row r="1343" spans="1:7" x14ac:dyDescent="0.2">
      <c r="A1343" t="s">
        <v>27546</v>
      </c>
      <c r="C1343" t="s">
        <v>31</v>
      </c>
      <c r="F1343">
        <v>817722</v>
      </c>
    </row>
    <row r="1344" spans="1:7" x14ac:dyDescent="0.2">
      <c r="A1344" t="s">
        <v>27547</v>
      </c>
      <c r="B1344" t="s">
        <v>27548</v>
      </c>
      <c r="C1344" t="s">
        <v>31</v>
      </c>
      <c r="D1344" t="s">
        <v>25198</v>
      </c>
      <c r="F1344">
        <v>855067</v>
      </c>
      <c r="G1344" t="s">
        <v>27549</v>
      </c>
    </row>
    <row r="1345" spans="1:7" x14ac:dyDescent="0.2">
      <c r="A1345" t="s">
        <v>27550</v>
      </c>
      <c r="B1345" t="s">
        <v>27551</v>
      </c>
      <c r="C1345" t="s">
        <v>31</v>
      </c>
      <c r="D1345" t="s">
        <v>16910</v>
      </c>
      <c r="F1345">
        <v>855067</v>
      </c>
    </row>
    <row r="1346" spans="1:7" x14ac:dyDescent="0.2">
      <c r="A1346" t="s">
        <v>27552</v>
      </c>
      <c r="B1346" t="s">
        <v>27553</v>
      </c>
      <c r="C1346" t="s">
        <v>31</v>
      </c>
      <c r="D1346" t="s">
        <v>16910</v>
      </c>
      <c r="F1346">
        <v>855067</v>
      </c>
    </row>
    <row r="1347" spans="1:7" x14ac:dyDescent="0.2">
      <c r="A1347" t="s">
        <v>27554</v>
      </c>
      <c r="B1347" t="s">
        <v>27554</v>
      </c>
      <c r="C1347" t="s">
        <v>31</v>
      </c>
      <c r="D1347" t="s">
        <v>16910</v>
      </c>
      <c r="F1347">
        <v>855067</v>
      </c>
      <c r="G1347" t="s">
        <v>25335</v>
      </c>
    </row>
    <row r="1348" spans="1:7" x14ac:dyDescent="0.2">
      <c r="A1348" t="s">
        <v>27555</v>
      </c>
      <c r="B1348" t="s">
        <v>27555</v>
      </c>
      <c r="C1348" t="s">
        <v>31</v>
      </c>
      <c r="D1348" t="s">
        <v>16910</v>
      </c>
      <c r="F1348">
        <v>855067</v>
      </c>
      <c r="G1348" t="s">
        <v>27556</v>
      </c>
    </row>
    <row r="1349" spans="1:7" x14ac:dyDescent="0.2">
      <c r="A1349" t="s">
        <v>27557</v>
      </c>
      <c r="B1349" t="s">
        <v>27558</v>
      </c>
      <c r="C1349" t="s">
        <v>31</v>
      </c>
      <c r="D1349" t="s">
        <v>26828</v>
      </c>
      <c r="F1349">
        <v>855041</v>
      </c>
    </row>
    <row r="1350" spans="1:7" x14ac:dyDescent="0.2">
      <c r="A1350" t="s">
        <v>27559</v>
      </c>
      <c r="B1350" t="s">
        <v>27560</v>
      </c>
      <c r="C1350" t="s">
        <v>31</v>
      </c>
      <c r="D1350" t="s">
        <v>26195</v>
      </c>
      <c r="F1350">
        <v>855041</v>
      </c>
      <c r="G1350" t="s">
        <v>27561</v>
      </c>
    </row>
    <row r="1351" spans="1:7" x14ac:dyDescent="0.2">
      <c r="A1351" t="s">
        <v>27562</v>
      </c>
      <c r="B1351" t="s">
        <v>27563</v>
      </c>
      <c r="C1351" t="s">
        <v>31</v>
      </c>
      <c r="F1351">
        <v>817722</v>
      </c>
      <c r="G1351" t="s">
        <v>24970</v>
      </c>
    </row>
    <row r="1352" spans="1:7" x14ac:dyDescent="0.2">
      <c r="A1352" t="s">
        <v>27564</v>
      </c>
      <c r="B1352" t="s">
        <v>26342</v>
      </c>
      <c r="C1352" t="s">
        <v>31</v>
      </c>
      <c r="D1352" t="s">
        <v>26195</v>
      </c>
      <c r="F1352">
        <v>855041</v>
      </c>
      <c r="G1352" t="s">
        <v>27565</v>
      </c>
    </row>
    <row r="1353" spans="1:7" x14ac:dyDescent="0.2">
      <c r="A1353" t="s">
        <v>27566</v>
      </c>
      <c r="B1353" t="s">
        <v>27567</v>
      </c>
      <c r="C1353" t="s">
        <v>31</v>
      </c>
      <c r="D1353" t="s">
        <v>26195</v>
      </c>
      <c r="F1353">
        <v>855041</v>
      </c>
      <c r="G1353" t="s">
        <v>27568</v>
      </c>
    </row>
    <row r="1354" spans="1:7" x14ac:dyDescent="0.2">
      <c r="A1354" t="s">
        <v>27569</v>
      </c>
      <c r="B1354" t="s">
        <v>26292</v>
      </c>
      <c r="C1354" t="s">
        <v>31</v>
      </c>
      <c r="F1354">
        <v>817722</v>
      </c>
      <c r="G1354" t="s">
        <v>24970</v>
      </c>
    </row>
    <row r="1355" spans="1:7" x14ac:dyDescent="0.2">
      <c r="A1355" t="s">
        <v>27570</v>
      </c>
      <c r="B1355" t="s">
        <v>27571</v>
      </c>
      <c r="C1355" t="s">
        <v>31</v>
      </c>
      <c r="D1355" t="s">
        <v>18831</v>
      </c>
      <c r="F1355">
        <v>855041</v>
      </c>
      <c r="G1355" t="s">
        <v>27572</v>
      </c>
    </row>
    <row r="1356" spans="1:7" x14ac:dyDescent="0.2">
      <c r="A1356" t="s">
        <v>27573</v>
      </c>
      <c r="B1356" t="s">
        <v>27571</v>
      </c>
      <c r="C1356" t="s">
        <v>31</v>
      </c>
      <c r="D1356" t="s">
        <v>18831</v>
      </c>
      <c r="F1356">
        <v>855041</v>
      </c>
    </row>
    <row r="1357" spans="1:7" x14ac:dyDescent="0.2">
      <c r="A1357" t="s">
        <v>27574</v>
      </c>
      <c r="B1357" t="s">
        <v>27574</v>
      </c>
      <c r="C1357" t="s">
        <v>31</v>
      </c>
      <c r="D1357" t="s">
        <v>18831</v>
      </c>
      <c r="F1357">
        <v>855041</v>
      </c>
    </row>
    <row r="1358" spans="1:7" x14ac:dyDescent="0.2">
      <c r="A1358" t="s">
        <v>27575</v>
      </c>
      <c r="B1358" t="s">
        <v>27576</v>
      </c>
      <c r="C1358" t="s">
        <v>31</v>
      </c>
      <c r="D1358" t="s">
        <v>25314</v>
      </c>
      <c r="F1358">
        <v>855041</v>
      </c>
      <c r="G1358" t="s">
        <v>27577</v>
      </c>
    </row>
    <row r="1359" spans="1:7" x14ac:dyDescent="0.2">
      <c r="A1359" t="s">
        <v>27578</v>
      </c>
      <c r="B1359" t="s">
        <v>27579</v>
      </c>
      <c r="C1359" t="s">
        <v>31</v>
      </c>
      <c r="D1359" t="s">
        <v>25198</v>
      </c>
      <c r="F1359">
        <v>855067</v>
      </c>
      <c r="G1359" t="s">
        <v>27580</v>
      </c>
    </row>
    <row r="1360" spans="1:7" x14ac:dyDescent="0.2">
      <c r="A1360" t="s">
        <v>27581</v>
      </c>
      <c r="B1360" t="s">
        <v>27582</v>
      </c>
      <c r="C1360" t="s">
        <v>31</v>
      </c>
      <c r="D1360" t="s">
        <v>26799</v>
      </c>
      <c r="F1360">
        <v>855041</v>
      </c>
      <c r="G1360" t="s">
        <v>27583</v>
      </c>
    </row>
    <row r="1361" spans="1:7" x14ac:dyDescent="0.2">
      <c r="A1361" t="s">
        <v>27584</v>
      </c>
      <c r="B1361" t="s">
        <v>27582</v>
      </c>
      <c r="C1361" t="s">
        <v>31</v>
      </c>
      <c r="D1361" t="s">
        <v>26799</v>
      </c>
      <c r="F1361">
        <v>855041</v>
      </c>
    </row>
    <row r="1362" spans="1:7" x14ac:dyDescent="0.2">
      <c r="A1362" t="s">
        <v>27585</v>
      </c>
      <c r="B1362" t="s">
        <v>27582</v>
      </c>
      <c r="C1362" t="s">
        <v>31</v>
      </c>
      <c r="D1362" t="s">
        <v>26799</v>
      </c>
      <c r="F1362">
        <v>855041</v>
      </c>
    </row>
    <row r="1363" spans="1:7" x14ac:dyDescent="0.2">
      <c r="A1363" t="s">
        <v>27586</v>
      </c>
      <c r="B1363" t="s">
        <v>27586</v>
      </c>
      <c r="C1363" t="s">
        <v>31</v>
      </c>
      <c r="D1363" t="s">
        <v>26799</v>
      </c>
      <c r="F1363">
        <v>855041</v>
      </c>
      <c r="G1363" t="s">
        <v>27587</v>
      </c>
    </row>
    <row r="1364" spans="1:7" x14ac:dyDescent="0.2">
      <c r="A1364" t="s">
        <v>27588</v>
      </c>
      <c r="B1364" t="s">
        <v>27589</v>
      </c>
      <c r="C1364" t="s">
        <v>31</v>
      </c>
      <c r="D1364" t="s">
        <v>26209</v>
      </c>
      <c r="F1364">
        <v>855041</v>
      </c>
    </row>
    <row r="1365" spans="1:7" x14ac:dyDescent="0.2">
      <c r="A1365" t="s">
        <v>27590</v>
      </c>
      <c r="B1365" t="s">
        <v>27591</v>
      </c>
      <c r="C1365" t="s">
        <v>31</v>
      </c>
      <c r="D1365" t="s">
        <v>26209</v>
      </c>
      <c r="F1365">
        <v>855041</v>
      </c>
    </row>
    <row r="1366" spans="1:7" x14ac:dyDescent="0.2">
      <c r="A1366" t="s">
        <v>27592</v>
      </c>
      <c r="B1366" t="s">
        <v>27592</v>
      </c>
      <c r="C1366" t="s">
        <v>31</v>
      </c>
      <c r="D1366" t="s">
        <v>26209</v>
      </c>
      <c r="F1366">
        <v>855041</v>
      </c>
    </row>
    <row r="1367" spans="1:7" x14ac:dyDescent="0.2">
      <c r="A1367" t="s">
        <v>27593</v>
      </c>
      <c r="B1367" t="s">
        <v>27594</v>
      </c>
      <c r="C1367" t="s">
        <v>31</v>
      </c>
      <c r="D1367" t="s">
        <v>16910</v>
      </c>
      <c r="F1367">
        <v>855067</v>
      </c>
    </row>
    <row r="1368" spans="1:7" x14ac:dyDescent="0.2">
      <c r="A1368" t="s">
        <v>27595</v>
      </c>
      <c r="B1368" t="s">
        <v>27595</v>
      </c>
      <c r="C1368" t="s">
        <v>31</v>
      </c>
      <c r="D1368" t="s">
        <v>16910</v>
      </c>
      <c r="F1368">
        <v>855067</v>
      </c>
    </row>
    <row r="1369" spans="1:7" x14ac:dyDescent="0.2">
      <c r="A1369" t="s">
        <v>27596</v>
      </c>
      <c r="B1369" t="s">
        <v>27594</v>
      </c>
      <c r="C1369" t="s">
        <v>31</v>
      </c>
      <c r="D1369" t="s">
        <v>16910</v>
      </c>
      <c r="F1369">
        <v>855067</v>
      </c>
      <c r="G1369" t="s">
        <v>27462</v>
      </c>
    </row>
    <row r="1370" spans="1:7" x14ac:dyDescent="0.2">
      <c r="A1370" t="s">
        <v>27597</v>
      </c>
      <c r="B1370" t="s">
        <v>27598</v>
      </c>
      <c r="C1370" t="s">
        <v>31</v>
      </c>
      <c r="D1370" t="s">
        <v>16910</v>
      </c>
      <c r="F1370">
        <v>855067</v>
      </c>
    </row>
    <row r="1371" spans="1:7" x14ac:dyDescent="0.2">
      <c r="A1371" t="s">
        <v>27599</v>
      </c>
      <c r="B1371" t="s">
        <v>27598</v>
      </c>
      <c r="C1371" t="s">
        <v>31</v>
      </c>
      <c r="D1371" t="s">
        <v>16910</v>
      </c>
      <c r="F1371">
        <v>855067</v>
      </c>
    </row>
    <row r="1372" spans="1:7" x14ac:dyDescent="0.2">
      <c r="A1372" t="s">
        <v>27600</v>
      </c>
      <c r="B1372" t="s">
        <v>27598</v>
      </c>
      <c r="C1372" t="s">
        <v>31</v>
      </c>
      <c r="D1372" t="s">
        <v>16910</v>
      </c>
      <c r="F1372">
        <v>855067</v>
      </c>
    </row>
    <row r="1373" spans="1:7" x14ac:dyDescent="0.2">
      <c r="A1373" t="s">
        <v>27601</v>
      </c>
      <c r="B1373" t="s">
        <v>27602</v>
      </c>
      <c r="C1373" t="s">
        <v>31</v>
      </c>
      <c r="D1373" t="s">
        <v>16910</v>
      </c>
      <c r="F1373">
        <v>855067</v>
      </c>
      <c r="G1373" t="s">
        <v>26655</v>
      </c>
    </row>
    <row r="1374" spans="1:7" x14ac:dyDescent="0.2">
      <c r="A1374" t="s">
        <v>27603</v>
      </c>
      <c r="B1374" t="s">
        <v>27602</v>
      </c>
      <c r="C1374" t="s">
        <v>31</v>
      </c>
      <c r="D1374" t="s">
        <v>16910</v>
      </c>
      <c r="F1374">
        <v>855067</v>
      </c>
      <c r="G1374" t="s">
        <v>26655</v>
      </c>
    </row>
    <row r="1375" spans="1:7" x14ac:dyDescent="0.2">
      <c r="A1375" t="s">
        <v>27604</v>
      </c>
      <c r="B1375" t="s">
        <v>27605</v>
      </c>
      <c r="C1375" t="s">
        <v>31</v>
      </c>
      <c r="D1375" t="s">
        <v>16910</v>
      </c>
      <c r="F1375">
        <v>855067</v>
      </c>
    </row>
    <row r="1376" spans="1:7" x14ac:dyDescent="0.2">
      <c r="A1376" t="s">
        <v>27606</v>
      </c>
      <c r="B1376" t="s">
        <v>27598</v>
      </c>
      <c r="C1376" t="s">
        <v>31</v>
      </c>
      <c r="D1376" t="s">
        <v>16910</v>
      </c>
      <c r="F1376">
        <v>855067</v>
      </c>
    </row>
    <row r="1377" spans="1:7" x14ac:dyDescent="0.2">
      <c r="A1377" t="s">
        <v>27607</v>
      </c>
      <c r="B1377" t="s">
        <v>27602</v>
      </c>
      <c r="C1377" t="s">
        <v>31</v>
      </c>
      <c r="F1377">
        <v>855041</v>
      </c>
      <c r="G1377" t="s">
        <v>27608</v>
      </c>
    </row>
    <row r="1378" spans="1:7" x14ac:dyDescent="0.2">
      <c r="A1378" t="s">
        <v>27609</v>
      </c>
      <c r="B1378" t="s">
        <v>27602</v>
      </c>
      <c r="C1378" t="s">
        <v>31</v>
      </c>
      <c r="F1378">
        <v>855041</v>
      </c>
      <c r="G1378" t="s">
        <v>27608</v>
      </c>
    </row>
    <row r="1379" spans="1:7" x14ac:dyDescent="0.2">
      <c r="A1379" t="s">
        <v>27610</v>
      </c>
      <c r="B1379" t="s">
        <v>27611</v>
      </c>
      <c r="C1379" t="s">
        <v>31</v>
      </c>
      <c r="D1379" t="s">
        <v>26359</v>
      </c>
      <c r="F1379">
        <v>855067</v>
      </c>
    </row>
    <row r="1380" spans="1:7" x14ac:dyDescent="0.2">
      <c r="A1380" t="s">
        <v>27612</v>
      </c>
      <c r="B1380" t="s">
        <v>27613</v>
      </c>
      <c r="C1380" t="s">
        <v>31</v>
      </c>
      <c r="D1380" t="s">
        <v>25788</v>
      </c>
      <c r="F1380">
        <v>855041</v>
      </c>
    </row>
    <row r="1381" spans="1:7" x14ac:dyDescent="0.2">
      <c r="A1381" t="s">
        <v>27614</v>
      </c>
      <c r="B1381" t="s">
        <v>27615</v>
      </c>
      <c r="C1381" t="s">
        <v>31</v>
      </c>
      <c r="D1381" t="s">
        <v>25788</v>
      </c>
      <c r="F1381">
        <v>855041</v>
      </c>
      <c r="G1381" t="s">
        <v>27616</v>
      </c>
    </row>
    <row r="1382" spans="1:7" x14ac:dyDescent="0.2">
      <c r="A1382" t="s">
        <v>27617</v>
      </c>
      <c r="B1382" t="s">
        <v>27613</v>
      </c>
      <c r="C1382" t="s">
        <v>31</v>
      </c>
      <c r="D1382" t="s">
        <v>25788</v>
      </c>
      <c r="F1382">
        <v>855041</v>
      </c>
    </row>
    <row r="1383" spans="1:7" x14ac:dyDescent="0.2">
      <c r="A1383" t="s">
        <v>27618</v>
      </c>
      <c r="B1383" t="s">
        <v>27613</v>
      </c>
      <c r="C1383" t="s">
        <v>31</v>
      </c>
      <c r="D1383" t="s">
        <v>25788</v>
      </c>
      <c r="F1383">
        <v>855041</v>
      </c>
    </row>
    <row r="1384" spans="1:7" x14ac:dyDescent="0.2">
      <c r="A1384" t="s">
        <v>27619</v>
      </c>
      <c r="B1384" t="s">
        <v>27619</v>
      </c>
      <c r="C1384" t="s">
        <v>31</v>
      </c>
      <c r="D1384" t="s">
        <v>27360</v>
      </c>
      <c r="F1384">
        <v>855041</v>
      </c>
    </row>
    <row r="1385" spans="1:7" x14ac:dyDescent="0.2">
      <c r="A1385" t="s">
        <v>27620</v>
      </c>
      <c r="B1385" t="s">
        <v>27621</v>
      </c>
      <c r="C1385" t="s">
        <v>31</v>
      </c>
      <c r="D1385" t="s">
        <v>25788</v>
      </c>
      <c r="F1385">
        <v>855041</v>
      </c>
    </row>
    <row r="1386" spans="1:7" x14ac:dyDescent="0.2">
      <c r="A1386" t="s">
        <v>27622</v>
      </c>
      <c r="B1386" t="s">
        <v>27622</v>
      </c>
      <c r="C1386" t="s">
        <v>31</v>
      </c>
      <c r="D1386" t="s">
        <v>25788</v>
      </c>
      <c r="F1386">
        <v>855041</v>
      </c>
      <c r="G1386" t="s">
        <v>26381</v>
      </c>
    </row>
    <row r="1387" spans="1:7" x14ac:dyDescent="0.2">
      <c r="A1387" t="s">
        <v>27623</v>
      </c>
      <c r="B1387" t="s">
        <v>27624</v>
      </c>
      <c r="C1387" t="s">
        <v>31</v>
      </c>
      <c r="D1387" t="s">
        <v>25788</v>
      </c>
      <c r="F1387">
        <v>855041</v>
      </c>
      <c r="G1387" t="s">
        <v>27625</v>
      </c>
    </row>
    <row r="1388" spans="1:7" x14ac:dyDescent="0.2">
      <c r="A1388" t="s">
        <v>27626</v>
      </c>
      <c r="B1388" t="s">
        <v>27361</v>
      </c>
      <c r="C1388" t="s">
        <v>31</v>
      </c>
      <c r="D1388" t="s">
        <v>27360</v>
      </c>
      <c r="F1388">
        <v>855041</v>
      </c>
      <c r="G1388" t="s">
        <v>27627</v>
      </c>
    </row>
    <row r="1389" spans="1:7" x14ac:dyDescent="0.2">
      <c r="A1389" t="s">
        <v>27628</v>
      </c>
      <c r="B1389" t="s">
        <v>27629</v>
      </c>
      <c r="C1389" t="s">
        <v>31</v>
      </c>
      <c r="D1389" t="s">
        <v>24887</v>
      </c>
      <c r="F1389">
        <v>855041</v>
      </c>
      <c r="G1389" t="s">
        <v>25335</v>
      </c>
    </row>
    <row r="1390" spans="1:7" x14ac:dyDescent="0.2">
      <c r="A1390" t="s">
        <v>27630</v>
      </c>
      <c r="B1390" t="s">
        <v>24188</v>
      </c>
      <c r="C1390" t="s">
        <v>31</v>
      </c>
      <c r="D1390" t="s">
        <v>24887</v>
      </c>
      <c r="F1390">
        <v>855041</v>
      </c>
      <c r="G1390" t="s">
        <v>27631</v>
      </c>
    </row>
    <row r="1391" spans="1:7" x14ac:dyDescent="0.2">
      <c r="A1391" t="s">
        <v>27632</v>
      </c>
      <c r="B1391" t="s">
        <v>27633</v>
      </c>
      <c r="C1391" t="s">
        <v>31</v>
      </c>
      <c r="D1391" t="s">
        <v>24887</v>
      </c>
      <c r="F1391">
        <v>855041</v>
      </c>
      <c r="G1391" t="s">
        <v>27634</v>
      </c>
    </row>
    <row r="1392" spans="1:7" x14ac:dyDescent="0.2">
      <c r="A1392" t="s">
        <v>27635</v>
      </c>
      <c r="B1392" t="s">
        <v>27579</v>
      </c>
      <c r="C1392" t="s">
        <v>31</v>
      </c>
      <c r="D1392" t="s">
        <v>25217</v>
      </c>
      <c r="F1392">
        <v>855041</v>
      </c>
      <c r="G1392" t="s">
        <v>27636</v>
      </c>
    </row>
    <row r="1393" spans="1:7" x14ac:dyDescent="0.2">
      <c r="A1393" t="s">
        <v>27637</v>
      </c>
      <c r="B1393" t="s">
        <v>27638</v>
      </c>
      <c r="C1393" t="s">
        <v>31</v>
      </c>
      <c r="D1393" t="s">
        <v>25788</v>
      </c>
      <c r="F1393">
        <v>855041</v>
      </c>
      <c r="G1393" t="s">
        <v>27639</v>
      </c>
    </row>
    <row r="1394" spans="1:7" x14ac:dyDescent="0.2">
      <c r="A1394" t="s">
        <v>27640</v>
      </c>
      <c r="B1394" t="s">
        <v>27641</v>
      </c>
      <c r="C1394" t="s">
        <v>31</v>
      </c>
      <c r="F1394">
        <v>855041</v>
      </c>
      <c r="G1394" t="s">
        <v>6886</v>
      </c>
    </row>
    <row r="1395" spans="1:7" x14ac:dyDescent="0.2">
      <c r="A1395" t="s">
        <v>27642</v>
      </c>
      <c r="B1395" t="s">
        <v>27643</v>
      </c>
      <c r="C1395" t="s">
        <v>31</v>
      </c>
      <c r="F1395">
        <v>855041</v>
      </c>
    </row>
    <row r="1396" spans="1:7" x14ac:dyDescent="0.2">
      <c r="A1396" t="s">
        <v>27644</v>
      </c>
      <c r="B1396" t="s">
        <v>27645</v>
      </c>
      <c r="C1396" t="s">
        <v>31</v>
      </c>
      <c r="D1396" t="s">
        <v>26209</v>
      </c>
      <c r="F1396">
        <v>855041</v>
      </c>
    </row>
    <row r="1397" spans="1:7" x14ac:dyDescent="0.2">
      <c r="A1397" t="s">
        <v>27646</v>
      </c>
      <c r="B1397" t="s">
        <v>27647</v>
      </c>
      <c r="C1397" t="s">
        <v>31</v>
      </c>
      <c r="D1397" t="s">
        <v>25509</v>
      </c>
      <c r="F1397">
        <v>855041</v>
      </c>
      <c r="G1397" t="s">
        <v>27648</v>
      </c>
    </row>
    <row r="1398" spans="1:7" x14ac:dyDescent="0.2">
      <c r="A1398" t="s">
        <v>27649</v>
      </c>
      <c r="B1398" t="s">
        <v>27650</v>
      </c>
      <c r="C1398" t="s">
        <v>31</v>
      </c>
      <c r="D1398" t="s">
        <v>26823</v>
      </c>
      <c r="F1398">
        <v>855041</v>
      </c>
      <c r="G1398" t="s">
        <v>1209</v>
      </c>
    </row>
    <row r="1399" spans="1:7" x14ac:dyDescent="0.2">
      <c r="A1399" t="s">
        <v>27651</v>
      </c>
      <c r="B1399" t="s">
        <v>27652</v>
      </c>
      <c r="C1399" t="s">
        <v>31</v>
      </c>
      <c r="F1399">
        <v>855041</v>
      </c>
      <c r="G1399" t="s">
        <v>26805</v>
      </c>
    </row>
    <row r="1400" spans="1:7" x14ac:dyDescent="0.2">
      <c r="A1400" t="s">
        <v>27653</v>
      </c>
      <c r="B1400" t="s">
        <v>27654</v>
      </c>
      <c r="C1400" t="s">
        <v>31</v>
      </c>
      <c r="D1400" t="s">
        <v>25314</v>
      </c>
      <c r="F1400">
        <v>855041</v>
      </c>
    </row>
    <row r="1401" spans="1:7" x14ac:dyDescent="0.2">
      <c r="A1401" t="s">
        <v>27655</v>
      </c>
      <c r="B1401" t="s">
        <v>27656</v>
      </c>
      <c r="C1401" t="s">
        <v>31</v>
      </c>
      <c r="D1401" t="s">
        <v>25314</v>
      </c>
      <c r="F1401">
        <v>855041</v>
      </c>
      <c r="G1401" t="s">
        <v>27053</v>
      </c>
    </row>
    <row r="1402" spans="1:7" x14ac:dyDescent="0.2">
      <c r="A1402" t="s">
        <v>27657</v>
      </c>
      <c r="B1402" t="s">
        <v>27658</v>
      </c>
      <c r="C1402" t="s">
        <v>31</v>
      </c>
      <c r="D1402" t="s">
        <v>25314</v>
      </c>
      <c r="F1402">
        <v>855041</v>
      </c>
    </row>
    <row r="1403" spans="1:7" x14ac:dyDescent="0.2">
      <c r="A1403" t="s">
        <v>27659</v>
      </c>
      <c r="B1403" t="s">
        <v>27660</v>
      </c>
      <c r="C1403" t="s">
        <v>31</v>
      </c>
      <c r="D1403" t="s">
        <v>25314</v>
      </c>
      <c r="F1403">
        <v>855041</v>
      </c>
      <c r="G1403" t="s">
        <v>1209</v>
      </c>
    </row>
    <row r="1404" spans="1:7" x14ac:dyDescent="0.2">
      <c r="A1404" t="s">
        <v>27661</v>
      </c>
      <c r="B1404" t="s">
        <v>27661</v>
      </c>
      <c r="C1404" t="s">
        <v>31</v>
      </c>
      <c r="D1404" t="s">
        <v>19652</v>
      </c>
      <c r="F1404">
        <v>855041</v>
      </c>
      <c r="G1404" t="s">
        <v>27662</v>
      </c>
    </row>
    <row r="1405" spans="1:7" x14ac:dyDescent="0.2">
      <c r="A1405" t="s">
        <v>27663</v>
      </c>
      <c r="B1405" t="s">
        <v>27663</v>
      </c>
      <c r="C1405" t="s">
        <v>31</v>
      </c>
      <c r="F1405">
        <v>855041</v>
      </c>
      <c r="G1405" t="s">
        <v>27662</v>
      </c>
    </row>
    <row r="1406" spans="1:7" x14ac:dyDescent="0.2">
      <c r="A1406" t="s">
        <v>27664</v>
      </c>
      <c r="B1406" t="s">
        <v>27664</v>
      </c>
      <c r="C1406" t="s">
        <v>31</v>
      </c>
      <c r="D1406" t="s">
        <v>19652</v>
      </c>
      <c r="F1406">
        <v>855041</v>
      </c>
      <c r="G1406" t="s">
        <v>27665</v>
      </c>
    </row>
    <row r="1407" spans="1:7" x14ac:dyDescent="0.2">
      <c r="A1407" t="s">
        <v>27666</v>
      </c>
      <c r="B1407" t="s">
        <v>27667</v>
      </c>
      <c r="C1407" t="s">
        <v>31</v>
      </c>
      <c r="D1407" t="s">
        <v>24902</v>
      </c>
      <c r="F1407">
        <v>855041</v>
      </c>
      <c r="G1407" t="s">
        <v>27668</v>
      </c>
    </row>
    <row r="1408" spans="1:7" x14ac:dyDescent="0.2">
      <c r="A1408" t="s">
        <v>27669</v>
      </c>
      <c r="B1408" t="s">
        <v>6425</v>
      </c>
      <c r="C1408" t="s">
        <v>31</v>
      </c>
      <c r="F1408">
        <v>855041</v>
      </c>
    </row>
    <row r="1409" spans="1:7" x14ac:dyDescent="0.2">
      <c r="A1409" t="s">
        <v>27670</v>
      </c>
      <c r="B1409" t="s">
        <v>27670</v>
      </c>
      <c r="C1409" t="s">
        <v>31</v>
      </c>
      <c r="F1409">
        <v>855041</v>
      </c>
      <c r="G1409" t="s">
        <v>24900</v>
      </c>
    </row>
    <row r="1410" spans="1:7" x14ac:dyDescent="0.2">
      <c r="A1410" t="s">
        <v>27671</v>
      </c>
      <c r="B1410" t="s">
        <v>27672</v>
      </c>
      <c r="C1410" t="s">
        <v>31</v>
      </c>
      <c r="D1410" t="s">
        <v>26568</v>
      </c>
      <c r="F1410">
        <v>855067</v>
      </c>
      <c r="G1410" t="s">
        <v>17312</v>
      </c>
    </row>
    <row r="1411" spans="1:7" x14ac:dyDescent="0.2">
      <c r="A1411" t="s">
        <v>27673</v>
      </c>
      <c r="B1411" t="s">
        <v>27674</v>
      </c>
      <c r="C1411" t="s">
        <v>31</v>
      </c>
      <c r="D1411" t="s">
        <v>27675</v>
      </c>
      <c r="F1411">
        <v>855067</v>
      </c>
      <c r="G1411" t="s">
        <v>27676</v>
      </c>
    </row>
    <row r="1412" spans="1:7" x14ac:dyDescent="0.2">
      <c r="A1412" t="s">
        <v>27677</v>
      </c>
      <c r="B1412" t="s">
        <v>27678</v>
      </c>
      <c r="C1412" t="s">
        <v>31</v>
      </c>
      <c r="D1412" t="s">
        <v>27675</v>
      </c>
      <c r="F1412">
        <v>855067</v>
      </c>
    </row>
    <row r="1413" spans="1:7" x14ac:dyDescent="0.2">
      <c r="A1413" t="s">
        <v>27679</v>
      </c>
      <c r="B1413" t="s">
        <v>27680</v>
      </c>
      <c r="C1413" t="s">
        <v>31</v>
      </c>
      <c r="D1413" t="s">
        <v>27360</v>
      </c>
      <c r="F1413">
        <v>855041</v>
      </c>
    </row>
    <row r="1414" spans="1:7" x14ac:dyDescent="0.2">
      <c r="A1414" t="s">
        <v>27681</v>
      </c>
      <c r="B1414" t="s">
        <v>27682</v>
      </c>
      <c r="C1414" t="s">
        <v>31</v>
      </c>
      <c r="D1414" t="s">
        <v>27360</v>
      </c>
      <c r="F1414">
        <v>855041</v>
      </c>
      <c r="G1414" t="s">
        <v>27683</v>
      </c>
    </row>
    <row r="1415" spans="1:7" x14ac:dyDescent="0.2">
      <c r="A1415" t="s">
        <v>27684</v>
      </c>
      <c r="B1415" t="s">
        <v>27685</v>
      </c>
      <c r="C1415" t="s">
        <v>31</v>
      </c>
      <c r="D1415" t="s">
        <v>27360</v>
      </c>
      <c r="F1415">
        <v>855041</v>
      </c>
      <c r="G1415" t="s">
        <v>27686</v>
      </c>
    </row>
    <row r="1416" spans="1:7" x14ac:dyDescent="0.2">
      <c r="A1416" t="s">
        <v>27687</v>
      </c>
      <c r="B1416" t="s">
        <v>27685</v>
      </c>
      <c r="C1416" t="s">
        <v>31</v>
      </c>
      <c r="D1416" t="s">
        <v>27360</v>
      </c>
      <c r="F1416">
        <v>855041</v>
      </c>
    </row>
    <row r="1417" spans="1:7" x14ac:dyDescent="0.2">
      <c r="A1417" t="s">
        <v>27688</v>
      </c>
      <c r="B1417" t="s">
        <v>27689</v>
      </c>
      <c r="C1417" t="s">
        <v>31</v>
      </c>
      <c r="D1417" t="s">
        <v>24965</v>
      </c>
      <c r="F1417">
        <v>855041</v>
      </c>
    </row>
    <row r="1418" spans="1:7" x14ac:dyDescent="0.2">
      <c r="A1418" t="s">
        <v>27690</v>
      </c>
      <c r="C1418" t="s">
        <v>31</v>
      </c>
      <c r="F1418">
        <v>855041</v>
      </c>
      <c r="G1418" t="s">
        <v>23178</v>
      </c>
    </row>
    <row r="1419" spans="1:7" x14ac:dyDescent="0.2">
      <c r="A1419" t="s">
        <v>27691</v>
      </c>
      <c r="B1419" t="s">
        <v>27692</v>
      </c>
      <c r="C1419" t="s">
        <v>31</v>
      </c>
      <c r="D1419" t="s">
        <v>24965</v>
      </c>
      <c r="F1419">
        <v>855041</v>
      </c>
    </row>
    <row r="1420" spans="1:7" x14ac:dyDescent="0.2">
      <c r="A1420" t="s">
        <v>27693</v>
      </c>
      <c r="B1420" t="s">
        <v>27692</v>
      </c>
      <c r="C1420" t="s">
        <v>31</v>
      </c>
      <c r="D1420" t="s">
        <v>24965</v>
      </c>
      <c r="F1420">
        <v>855041</v>
      </c>
    </row>
    <row r="1421" spans="1:7" x14ac:dyDescent="0.2">
      <c r="A1421" t="s">
        <v>27694</v>
      </c>
      <c r="B1421" t="s">
        <v>27692</v>
      </c>
      <c r="C1421" t="s">
        <v>31</v>
      </c>
      <c r="D1421" t="s">
        <v>24965</v>
      </c>
      <c r="F1421">
        <v>855041</v>
      </c>
    </row>
    <row r="1422" spans="1:7" x14ac:dyDescent="0.2">
      <c r="A1422" t="s">
        <v>27695</v>
      </c>
      <c r="B1422" t="s">
        <v>27696</v>
      </c>
      <c r="C1422" t="s">
        <v>31</v>
      </c>
      <c r="D1422" t="s">
        <v>24965</v>
      </c>
      <c r="F1422">
        <v>855041</v>
      </c>
    </row>
    <row r="1423" spans="1:7" x14ac:dyDescent="0.2">
      <c r="A1423" t="s">
        <v>27697</v>
      </c>
      <c r="B1423" t="s">
        <v>27697</v>
      </c>
      <c r="C1423" t="s">
        <v>31</v>
      </c>
      <c r="D1423" t="s">
        <v>24965</v>
      </c>
      <c r="F1423">
        <v>855041</v>
      </c>
      <c r="G1423" t="s">
        <v>27698</v>
      </c>
    </row>
    <row r="1424" spans="1:7" x14ac:dyDescent="0.2">
      <c r="A1424" t="s">
        <v>27699</v>
      </c>
      <c r="B1424" t="s">
        <v>27700</v>
      </c>
      <c r="C1424" t="s">
        <v>31</v>
      </c>
      <c r="D1424" t="s">
        <v>24965</v>
      </c>
      <c r="F1424">
        <v>855041</v>
      </c>
      <c r="G1424" t="s">
        <v>27701</v>
      </c>
    </row>
    <row r="1425" spans="1:7" x14ac:dyDescent="0.2">
      <c r="A1425" t="s">
        <v>27702</v>
      </c>
      <c r="B1425" t="s">
        <v>26173</v>
      </c>
      <c r="C1425" t="s">
        <v>31</v>
      </c>
      <c r="D1425" t="s">
        <v>21503</v>
      </c>
      <c r="F1425">
        <v>855041</v>
      </c>
      <c r="G1425" t="s">
        <v>23810</v>
      </c>
    </row>
    <row r="1426" spans="1:7" x14ac:dyDescent="0.2">
      <c r="A1426" t="s">
        <v>27703</v>
      </c>
      <c r="B1426" t="s">
        <v>27704</v>
      </c>
      <c r="C1426" t="s">
        <v>31</v>
      </c>
      <c r="F1426">
        <v>855041</v>
      </c>
    </row>
    <row r="1427" spans="1:7" x14ac:dyDescent="0.2">
      <c r="A1427" t="s">
        <v>27705</v>
      </c>
      <c r="B1427" t="s">
        <v>27706</v>
      </c>
      <c r="C1427" t="s">
        <v>31</v>
      </c>
      <c r="D1427" t="s">
        <v>19652</v>
      </c>
      <c r="F1427">
        <v>855041</v>
      </c>
    </row>
    <row r="1428" spans="1:7" x14ac:dyDescent="0.2">
      <c r="A1428" t="s">
        <v>27707</v>
      </c>
      <c r="B1428" t="s">
        <v>27706</v>
      </c>
      <c r="C1428" t="s">
        <v>31</v>
      </c>
      <c r="D1428" t="s">
        <v>19652</v>
      </c>
      <c r="F1428">
        <v>855041</v>
      </c>
    </row>
    <row r="1429" spans="1:7" x14ac:dyDescent="0.2">
      <c r="A1429" t="s">
        <v>27708</v>
      </c>
      <c r="B1429" t="s">
        <v>27708</v>
      </c>
      <c r="C1429" t="s">
        <v>31</v>
      </c>
      <c r="D1429" t="s">
        <v>4171</v>
      </c>
      <c r="F1429">
        <v>855041</v>
      </c>
      <c r="G1429" t="s">
        <v>25335</v>
      </c>
    </row>
    <row r="1430" spans="1:7" x14ac:dyDescent="0.2">
      <c r="A1430" t="s">
        <v>27709</v>
      </c>
      <c r="B1430" t="s">
        <v>27710</v>
      </c>
      <c r="C1430" t="s">
        <v>31</v>
      </c>
      <c r="D1430" t="s">
        <v>19652</v>
      </c>
      <c r="F1430">
        <v>855041</v>
      </c>
      <c r="G1430" t="s">
        <v>26213</v>
      </c>
    </row>
    <row r="1431" spans="1:7" x14ac:dyDescent="0.2">
      <c r="A1431" t="s">
        <v>27711</v>
      </c>
      <c r="B1431" t="s">
        <v>27712</v>
      </c>
      <c r="C1431" t="s">
        <v>31</v>
      </c>
      <c r="D1431" t="s">
        <v>19652</v>
      </c>
      <c r="F1431">
        <v>855041</v>
      </c>
    </row>
    <row r="1432" spans="1:7" x14ac:dyDescent="0.2">
      <c r="A1432" t="s">
        <v>27713</v>
      </c>
      <c r="B1432" t="s">
        <v>27714</v>
      </c>
      <c r="C1432" t="s">
        <v>31</v>
      </c>
      <c r="D1432" t="s">
        <v>1074</v>
      </c>
      <c r="F1432">
        <v>855041</v>
      </c>
    </row>
    <row r="1433" spans="1:7" x14ac:dyDescent="0.2">
      <c r="A1433" t="s">
        <v>27715</v>
      </c>
      <c r="B1433" t="s">
        <v>27714</v>
      </c>
      <c r="C1433" t="s">
        <v>31</v>
      </c>
      <c r="D1433" t="s">
        <v>1074</v>
      </c>
      <c r="F1433">
        <v>855041</v>
      </c>
    </row>
    <row r="1434" spans="1:7" x14ac:dyDescent="0.2">
      <c r="A1434" t="s">
        <v>27716</v>
      </c>
      <c r="B1434" t="s">
        <v>27717</v>
      </c>
      <c r="C1434" t="s">
        <v>31</v>
      </c>
      <c r="D1434" t="s">
        <v>1074</v>
      </c>
      <c r="F1434">
        <v>855041</v>
      </c>
      <c r="G1434" t="s">
        <v>27572</v>
      </c>
    </row>
    <row r="1435" spans="1:7" x14ac:dyDescent="0.2">
      <c r="A1435" t="s">
        <v>27718</v>
      </c>
      <c r="B1435" t="s">
        <v>27719</v>
      </c>
      <c r="C1435" t="s">
        <v>31</v>
      </c>
      <c r="F1435">
        <v>855041</v>
      </c>
      <c r="G1435" t="s">
        <v>27720</v>
      </c>
    </row>
    <row r="1436" spans="1:7" x14ac:dyDescent="0.2">
      <c r="A1436" t="s">
        <v>27721</v>
      </c>
      <c r="B1436" t="s">
        <v>27722</v>
      </c>
      <c r="C1436" t="s">
        <v>31</v>
      </c>
      <c r="D1436" t="s">
        <v>1074</v>
      </c>
      <c r="F1436">
        <v>855041</v>
      </c>
      <c r="G1436" t="s">
        <v>27723</v>
      </c>
    </row>
    <row r="1437" spans="1:7" x14ac:dyDescent="0.2">
      <c r="A1437" t="s">
        <v>27724</v>
      </c>
      <c r="B1437" t="s">
        <v>27724</v>
      </c>
      <c r="C1437" t="s">
        <v>31</v>
      </c>
      <c r="D1437" t="s">
        <v>1074</v>
      </c>
      <c r="F1437">
        <v>855041</v>
      </c>
      <c r="G1437" t="s">
        <v>27725</v>
      </c>
    </row>
    <row r="1438" spans="1:7" x14ac:dyDescent="0.2">
      <c r="A1438" t="s">
        <v>27726</v>
      </c>
      <c r="B1438" t="s">
        <v>27727</v>
      </c>
      <c r="C1438" t="s">
        <v>31</v>
      </c>
      <c r="F1438">
        <v>817722</v>
      </c>
      <c r="G1438" t="s">
        <v>24970</v>
      </c>
    </row>
    <row r="1439" spans="1:7" x14ac:dyDescent="0.2">
      <c r="A1439" t="s">
        <v>27728</v>
      </c>
      <c r="B1439" t="s">
        <v>27729</v>
      </c>
      <c r="C1439" t="s">
        <v>31</v>
      </c>
      <c r="F1439">
        <v>817722</v>
      </c>
    </row>
    <row r="1440" spans="1:7" x14ac:dyDescent="0.2">
      <c r="A1440" t="s">
        <v>27730</v>
      </c>
      <c r="B1440" t="s">
        <v>25750</v>
      </c>
      <c r="C1440" t="s">
        <v>31</v>
      </c>
      <c r="D1440" t="s">
        <v>24965</v>
      </c>
      <c r="F1440">
        <v>855041</v>
      </c>
    </row>
    <row r="1441" spans="1:7" x14ac:dyDescent="0.2">
      <c r="A1441" t="s">
        <v>27731</v>
      </c>
      <c r="B1441" t="s">
        <v>25750</v>
      </c>
      <c r="C1441" t="s">
        <v>31</v>
      </c>
      <c r="D1441" t="s">
        <v>24965</v>
      </c>
      <c r="F1441">
        <v>855041</v>
      </c>
      <c r="G1441" t="s">
        <v>27572</v>
      </c>
    </row>
    <row r="1442" spans="1:7" x14ac:dyDescent="0.2">
      <c r="A1442" t="s">
        <v>27732</v>
      </c>
      <c r="B1442" t="s">
        <v>27732</v>
      </c>
      <c r="C1442" t="s">
        <v>31</v>
      </c>
      <c r="F1442">
        <v>855041</v>
      </c>
      <c r="G1442" t="s">
        <v>16611</v>
      </c>
    </row>
    <row r="1443" spans="1:7" x14ac:dyDescent="0.2">
      <c r="A1443" t="s">
        <v>27733</v>
      </c>
      <c r="B1443" t="s">
        <v>27734</v>
      </c>
      <c r="C1443" t="s">
        <v>31</v>
      </c>
      <c r="D1443" t="s">
        <v>19652</v>
      </c>
      <c r="F1443">
        <v>855041</v>
      </c>
    </row>
    <row r="1444" spans="1:7" x14ac:dyDescent="0.2">
      <c r="A1444" t="s">
        <v>27735</v>
      </c>
      <c r="B1444" t="s">
        <v>27735</v>
      </c>
      <c r="C1444" t="s">
        <v>31</v>
      </c>
      <c r="D1444" t="s">
        <v>24965</v>
      </c>
      <c r="F1444">
        <v>855041</v>
      </c>
      <c r="G1444" t="s">
        <v>27736</v>
      </c>
    </row>
    <row r="1445" spans="1:7" x14ac:dyDescent="0.2">
      <c r="A1445" t="s">
        <v>27737</v>
      </c>
      <c r="B1445" t="s">
        <v>27738</v>
      </c>
      <c r="C1445" t="s">
        <v>31</v>
      </c>
      <c r="D1445" t="s">
        <v>21485</v>
      </c>
      <c r="F1445">
        <v>855067</v>
      </c>
    </row>
    <row r="1446" spans="1:7" x14ac:dyDescent="0.2">
      <c r="A1446" t="s">
        <v>27739</v>
      </c>
      <c r="B1446" t="s">
        <v>19632</v>
      </c>
      <c r="C1446" t="s">
        <v>31</v>
      </c>
      <c r="D1446" t="s">
        <v>21485</v>
      </c>
      <c r="F1446">
        <v>855067</v>
      </c>
    </row>
    <row r="1447" spans="1:7" x14ac:dyDescent="0.2">
      <c r="A1447" t="s">
        <v>27740</v>
      </c>
      <c r="B1447" t="s">
        <v>27740</v>
      </c>
      <c r="C1447" t="s">
        <v>31</v>
      </c>
      <c r="D1447" t="s">
        <v>21485</v>
      </c>
      <c r="F1447">
        <v>855067</v>
      </c>
      <c r="G1447" t="s">
        <v>16706</v>
      </c>
    </row>
    <row r="1448" spans="1:7" x14ac:dyDescent="0.2">
      <c r="A1448" t="s">
        <v>27741</v>
      </c>
      <c r="B1448" t="s">
        <v>27742</v>
      </c>
      <c r="C1448" t="s">
        <v>31</v>
      </c>
      <c r="D1448" t="s">
        <v>7878</v>
      </c>
      <c r="F1448">
        <v>855041</v>
      </c>
      <c r="G1448" t="s">
        <v>23810</v>
      </c>
    </row>
    <row r="1449" spans="1:7" x14ac:dyDescent="0.2">
      <c r="A1449" t="s">
        <v>27743</v>
      </c>
      <c r="B1449" t="s">
        <v>26163</v>
      </c>
      <c r="C1449" t="s">
        <v>31</v>
      </c>
      <c r="D1449" t="s">
        <v>16910</v>
      </c>
      <c r="F1449">
        <v>855067</v>
      </c>
    </row>
    <row r="1450" spans="1:7" x14ac:dyDescent="0.2">
      <c r="A1450" t="s">
        <v>27744</v>
      </c>
      <c r="B1450" t="s">
        <v>27745</v>
      </c>
      <c r="C1450" t="s">
        <v>31</v>
      </c>
      <c r="D1450" t="s">
        <v>7878</v>
      </c>
      <c r="F1450">
        <v>855041</v>
      </c>
      <c r="G1450" t="s">
        <v>27746</v>
      </c>
    </row>
    <row r="1451" spans="1:7" x14ac:dyDescent="0.2">
      <c r="A1451" t="s">
        <v>27747</v>
      </c>
      <c r="B1451" t="s">
        <v>27748</v>
      </c>
      <c r="C1451" t="s">
        <v>31</v>
      </c>
      <c r="F1451">
        <v>855041</v>
      </c>
      <c r="G1451" t="s">
        <v>7059</v>
      </c>
    </row>
    <row r="1452" spans="1:7" x14ac:dyDescent="0.2">
      <c r="A1452" t="s">
        <v>27749</v>
      </c>
      <c r="B1452" t="s">
        <v>27750</v>
      </c>
      <c r="C1452" t="s">
        <v>31</v>
      </c>
      <c r="D1452" t="s">
        <v>25198</v>
      </c>
      <c r="F1452">
        <v>855067</v>
      </c>
    </row>
    <row r="1453" spans="1:7" x14ac:dyDescent="0.2">
      <c r="A1453" t="s">
        <v>27751</v>
      </c>
      <c r="B1453" t="s">
        <v>27752</v>
      </c>
      <c r="C1453" t="s">
        <v>31</v>
      </c>
      <c r="F1453">
        <v>855041</v>
      </c>
      <c r="G1453" t="s">
        <v>27753</v>
      </c>
    </row>
    <row r="1454" spans="1:7" x14ac:dyDescent="0.2">
      <c r="A1454" t="s">
        <v>27754</v>
      </c>
      <c r="B1454" t="s">
        <v>27755</v>
      </c>
      <c r="C1454" t="s">
        <v>31</v>
      </c>
      <c r="F1454">
        <v>855041</v>
      </c>
      <c r="G1454" t="s">
        <v>27756</v>
      </c>
    </row>
    <row r="1455" spans="1:7" x14ac:dyDescent="0.2">
      <c r="A1455" t="s">
        <v>27757</v>
      </c>
      <c r="B1455" t="s">
        <v>27758</v>
      </c>
      <c r="C1455" t="s">
        <v>31</v>
      </c>
      <c r="D1455" t="s">
        <v>4171</v>
      </c>
      <c r="F1455">
        <v>855041</v>
      </c>
      <c r="G1455" t="s">
        <v>27759</v>
      </c>
    </row>
    <row r="1456" spans="1:7" x14ac:dyDescent="0.2">
      <c r="A1456" t="s">
        <v>27760</v>
      </c>
      <c r="B1456" t="s">
        <v>27761</v>
      </c>
      <c r="C1456" t="s">
        <v>31</v>
      </c>
      <c r="D1456" t="s">
        <v>4171</v>
      </c>
      <c r="F1456">
        <v>855041</v>
      </c>
      <c r="G1456" t="s">
        <v>27762</v>
      </c>
    </row>
    <row r="1457" spans="1:7" x14ac:dyDescent="0.2">
      <c r="A1457" t="s">
        <v>27763</v>
      </c>
      <c r="B1457" t="s">
        <v>27764</v>
      </c>
      <c r="C1457" t="s">
        <v>31</v>
      </c>
      <c r="F1457">
        <v>855041</v>
      </c>
    </row>
    <row r="1458" spans="1:7" x14ac:dyDescent="0.2">
      <c r="A1458" t="s">
        <v>27765</v>
      </c>
      <c r="B1458" t="s">
        <v>27764</v>
      </c>
      <c r="C1458" t="s">
        <v>31</v>
      </c>
      <c r="F1458">
        <v>855041</v>
      </c>
    </row>
    <row r="1459" spans="1:7" x14ac:dyDescent="0.2">
      <c r="A1459" t="s">
        <v>27766</v>
      </c>
      <c r="B1459" t="s">
        <v>27766</v>
      </c>
      <c r="C1459" t="s">
        <v>31</v>
      </c>
      <c r="F1459">
        <v>855041</v>
      </c>
      <c r="G1459" t="s">
        <v>24900</v>
      </c>
    </row>
    <row r="1460" spans="1:7" x14ac:dyDescent="0.2">
      <c r="A1460" t="s">
        <v>27767</v>
      </c>
      <c r="B1460" t="s">
        <v>27768</v>
      </c>
      <c r="C1460" t="s">
        <v>31</v>
      </c>
      <c r="D1460" t="s">
        <v>19652</v>
      </c>
      <c r="F1460">
        <v>855041</v>
      </c>
    </row>
    <row r="1461" spans="1:7" x14ac:dyDescent="0.2">
      <c r="A1461" t="s">
        <v>27769</v>
      </c>
      <c r="B1461" t="s">
        <v>27770</v>
      </c>
      <c r="C1461" t="s">
        <v>31</v>
      </c>
      <c r="F1461">
        <v>855041</v>
      </c>
    </row>
    <row r="1462" spans="1:7" x14ac:dyDescent="0.2">
      <c r="A1462" t="s">
        <v>27771</v>
      </c>
      <c r="B1462" t="s">
        <v>27772</v>
      </c>
      <c r="C1462" t="s">
        <v>31</v>
      </c>
      <c r="D1462" t="s">
        <v>19652</v>
      </c>
      <c r="F1462">
        <v>855041</v>
      </c>
      <c r="G1462" t="s">
        <v>23810</v>
      </c>
    </row>
    <row r="1463" spans="1:7" x14ac:dyDescent="0.2">
      <c r="A1463" t="s">
        <v>27773</v>
      </c>
      <c r="B1463" t="s">
        <v>27774</v>
      </c>
      <c r="C1463" t="s">
        <v>31</v>
      </c>
      <c r="D1463" t="s">
        <v>24933</v>
      </c>
      <c r="F1463">
        <v>855041</v>
      </c>
      <c r="G1463" t="s">
        <v>27775</v>
      </c>
    </row>
    <row r="1464" spans="1:7" x14ac:dyDescent="0.2">
      <c r="A1464" t="s">
        <v>27776</v>
      </c>
      <c r="B1464" t="s">
        <v>27777</v>
      </c>
      <c r="C1464" t="s">
        <v>31</v>
      </c>
      <c r="D1464" t="s">
        <v>24933</v>
      </c>
      <c r="F1464">
        <v>855041</v>
      </c>
      <c r="G1464" t="s">
        <v>27775</v>
      </c>
    </row>
    <row r="1465" spans="1:7" x14ac:dyDescent="0.2">
      <c r="A1465" t="s">
        <v>27778</v>
      </c>
      <c r="B1465" t="s">
        <v>27779</v>
      </c>
      <c r="C1465" t="s">
        <v>31</v>
      </c>
      <c r="D1465" t="s">
        <v>24933</v>
      </c>
      <c r="F1465">
        <v>855041</v>
      </c>
      <c r="G1465" t="s">
        <v>27775</v>
      </c>
    </row>
    <row r="1466" spans="1:7" x14ac:dyDescent="0.2">
      <c r="A1466" t="s">
        <v>27780</v>
      </c>
      <c r="B1466" t="s">
        <v>27780</v>
      </c>
      <c r="C1466" t="s">
        <v>31</v>
      </c>
      <c r="F1466">
        <v>855041</v>
      </c>
    </row>
    <row r="1467" spans="1:7" x14ac:dyDescent="0.2">
      <c r="A1467" t="s">
        <v>27781</v>
      </c>
      <c r="B1467" t="s">
        <v>27782</v>
      </c>
      <c r="C1467" t="s">
        <v>31</v>
      </c>
      <c r="F1467">
        <v>855041</v>
      </c>
    </row>
    <row r="1468" spans="1:7" x14ac:dyDescent="0.2">
      <c r="A1468" t="s">
        <v>27783</v>
      </c>
      <c r="B1468" t="s">
        <v>27784</v>
      </c>
      <c r="C1468" t="s">
        <v>31</v>
      </c>
      <c r="F1468">
        <v>855041</v>
      </c>
    </row>
    <row r="1469" spans="1:7" x14ac:dyDescent="0.2">
      <c r="A1469" t="s">
        <v>27785</v>
      </c>
      <c r="B1469" t="s">
        <v>27786</v>
      </c>
      <c r="C1469" t="s">
        <v>31</v>
      </c>
      <c r="F1469">
        <v>855041</v>
      </c>
    </row>
    <row r="1470" spans="1:7" x14ac:dyDescent="0.2">
      <c r="A1470" t="s">
        <v>27787</v>
      </c>
      <c r="B1470" t="s">
        <v>27788</v>
      </c>
      <c r="C1470" t="s">
        <v>31</v>
      </c>
      <c r="F1470">
        <v>855041</v>
      </c>
    </row>
    <row r="1471" spans="1:7" x14ac:dyDescent="0.2">
      <c r="A1471" t="s">
        <v>27789</v>
      </c>
      <c r="B1471" t="s">
        <v>27790</v>
      </c>
      <c r="C1471" t="s">
        <v>31</v>
      </c>
      <c r="F1471">
        <v>855041</v>
      </c>
    </row>
    <row r="1472" spans="1:7" x14ac:dyDescent="0.2">
      <c r="A1472" t="s">
        <v>27791</v>
      </c>
      <c r="B1472" t="s">
        <v>27792</v>
      </c>
      <c r="C1472" t="s">
        <v>31</v>
      </c>
      <c r="F1472">
        <v>855041</v>
      </c>
    </row>
    <row r="1473" spans="1:7" x14ac:dyDescent="0.2">
      <c r="A1473" t="s">
        <v>27793</v>
      </c>
      <c r="B1473" t="s">
        <v>27794</v>
      </c>
      <c r="C1473" t="s">
        <v>31</v>
      </c>
      <c r="D1473" t="s">
        <v>25317</v>
      </c>
      <c r="F1473">
        <v>855041</v>
      </c>
    </row>
    <row r="1474" spans="1:7" x14ac:dyDescent="0.2">
      <c r="A1474" t="s">
        <v>27795</v>
      </c>
      <c r="B1474" t="s">
        <v>27796</v>
      </c>
      <c r="C1474" t="s">
        <v>31</v>
      </c>
      <c r="F1474">
        <v>855041</v>
      </c>
    </row>
    <row r="1475" spans="1:7" x14ac:dyDescent="0.2">
      <c r="A1475" t="s">
        <v>27797</v>
      </c>
      <c r="B1475" t="s">
        <v>27798</v>
      </c>
      <c r="C1475" t="s">
        <v>31</v>
      </c>
      <c r="D1475" t="s">
        <v>18831</v>
      </c>
      <c r="F1475">
        <v>855041</v>
      </c>
    </row>
    <row r="1476" spans="1:7" x14ac:dyDescent="0.2">
      <c r="A1476" t="s">
        <v>27799</v>
      </c>
      <c r="B1476" t="s">
        <v>27800</v>
      </c>
      <c r="C1476" t="s">
        <v>31</v>
      </c>
      <c r="F1476">
        <v>855041</v>
      </c>
    </row>
    <row r="1477" spans="1:7" x14ac:dyDescent="0.2">
      <c r="A1477" t="s">
        <v>27801</v>
      </c>
      <c r="B1477" t="s">
        <v>27802</v>
      </c>
      <c r="C1477" t="s">
        <v>31</v>
      </c>
      <c r="F1477">
        <v>855041</v>
      </c>
    </row>
    <row r="1478" spans="1:7" x14ac:dyDescent="0.2">
      <c r="A1478" t="s">
        <v>27803</v>
      </c>
      <c r="B1478" t="s">
        <v>27804</v>
      </c>
      <c r="C1478" t="s">
        <v>31</v>
      </c>
      <c r="F1478">
        <v>855041</v>
      </c>
    </row>
    <row r="1479" spans="1:7" x14ac:dyDescent="0.2">
      <c r="A1479" t="s">
        <v>27805</v>
      </c>
      <c r="B1479" t="s">
        <v>27806</v>
      </c>
      <c r="C1479" t="s">
        <v>31</v>
      </c>
      <c r="D1479" t="s">
        <v>25788</v>
      </c>
      <c r="F1479">
        <v>855041</v>
      </c>
      <c r="G1479" t="s">
        <v>27807</v>
      </c>
    </row>
    <row r="1480" spans="1:7" x14ac:dyDescent="0.2">
      <c r="A1480" t="s">
        <v>27808</v>
      </c>
      <c r="B1480" t="s">
        <v>27809</v>
      </c>
      <c r="C1480" t="s">
        <v>31</v>
      </c>
      <c r="F1480">
        <v>855041</v>
      </c>
    </row>
    <row r="1481" spans="1:7" x14ac:dyDescent="0.2">
      <c r="A1481" t="s">
        <v>27810</v>
      </c>
      <c r="B1481" t="s">
        <v>27811</v>
      </c>
      <c r="C1481" t="s">
        <v>31</v>
      </c>
      <c r="F1481">
        <v>855041</v>
      </c>
    </row>
    <row r="1482" spans="1:7" x14ac:dyDescent="0.2">
      <c r="A1482" t="s">
        <v>27812</v>
      </c>
      <c r="C1482" t="s">
        <v>31</v>
      </c>
      <c r="F1482">
        <v>855041</v>
      </c>
    </row>
    <row r="1483" spans="1:7" x14ac:dyDescent="0.2">
      <c r="A1483" t="s">
        <v>27813</v>
      </c>
      <c r="B1483" t="s">
        <v>27814</v>
      </c>
      <c r="C1483" t="s">
        <v>31</v>
      </c>
      <c r="D1483" t="s">
        <v>16910</v>
      </c>
      <c r="F1483">
        <v>855067</v>
      </c>
      <c r="G1483" t="s">
        <v>27807</v>
      </c>
    </row>
    <row r="1484" spans="1:7" x14ac:dyDescent="0.2">
      <c r="A1484" t="s">
        <v>27815</v>
      </c>
      <c r="B1484" t="s">
        <v>27816</v>
      </c>
      <c r="C1484" t="s">
        <v>31</v>
      </c>
      <c r="F1484">
        <v>855041</v>
      </c>
      <c r="G1484" t="s">
        <v>27817</v>
      </c>
    </row>
    <row r="1485" spans="1:7" x14ac:dyDescent="0.2">
      <c r="A1485" t="s">
        <v>27818</v>
      </c>
      <c r="B1485" t="s">
        <v>27819</v>
      </c>
      <c r="C1485" t="s">
        <v>31</v>
      </c>
      <c r="F1485">
        <v>855041</v>
      </c>
      <c r="G1485" t="s">
        <v>27817</v>
      </c>
    </row>
    <row r="1486" spans="1:7" x14ac:dyDescent="0.2">
      <c r="A1486" t="s">
        <v>27820</v>
      </c>
      <c r="B1486" t="s">
        <v>27821</v>
      </c>
      <c r="C1486" t="s">
        <v>31</v>
      </c>
      <c r="F1486">
        <v>855041</v>
      </c>
      <c r="G1486" t="s">
        <v>27822</v>
      </c>
    </row>
    <row r="1487" spans="1:7" x14ac:dyDescent="0.2">
      <c r="A1487" t="s">
        <v>27823</v>
      </c>
      <c r="B1487" t="s">
        <v>27824</v>
      </c>
      <c r="C1487" t="s">
        <v>31</v>
      </c>
      <c r="F1487">
        <v>855041</v>
      </c>
      <c r="G1487" t="s">
        <v>27825</v>
      </c>
    </row>
    <row r="1488" spans="1:7" x14ac:dyDescent="0.2">
      <c r="A1488" t="s">
        <v>27826</v>
      </c>
      <c r="B1488" t="s">
        <v>27827</v>
      </c>
      <c r="C1488" t="s">
        <v>31</v>
      </c>
      <c r="F1488">
        <v>817722</v>
      </c>
    </row>
    <row r="1489" spans="1:7" x14ac:dyDescent="0.2">
      <c r="A1489" t="s">
        <v>901</v>
      </c>
      <c r="B1489" t="s">
        <v>27828</v>
      </c>
      <c r="C1489" t="s">
        <v>31</v>
      </c>
      <c r="F1489">
        <v>817722</v>
      </c>
    </row>
    <row r="1490" spans="1:7" x14ac:dyDescent="0.2">
      <c r="A1490" t="s">
        <v>27829</v>
      </c>
      <c r="B1490" t="s">
        <v>27830</v>
      </c>
      <c r="C1490" t="s">
        <v>31</v>
      </c>
      <c r="F1490">
        <v>855041</v>
      </c>
    </row>
    <row r="1491" spans="1:7" x14ac:dyDescent="0.2">
      <c r="A1491" t="s">
        <v>27830</v>
      </c>
      <c r="B1491" t="s">
        <v>27831</v>
      </c>
      <c r="C1491" t="s">
        <v>31</v>
      </c>
      <c r="F1491">
        <v>817722</v>
      </c>
    </row>
    <row r="1492" spans="1:7" x14ac:dyDescent="0.2">
      <c r="A1492" t="s">
        <v>27832</v>
      </c>
      <c r="B1492" t="s">
        <v>27833</v>
      </c>
      <c r="C1492" t="s">
        <v>31</v>
      </c>
      <c r="F1492">
        <v>855041</v>
      </c>
      <c r="G1492" t="s">
        <v>27834</v>
      </c>
    </row>
    <row r="1493" spans="1:7" x14ac:dyDescent="0.2">
      <c r="A1493" t="s">
        <v>27835</v>
      </c>
      <c r="B1493" t="s">
        <v>19626</v>
      </c>
      <c r="C1493" t="s">
        <v>31</v>
      </c>
      <c r="F1493">
        <v>855041</v>
      </c>
      <c r="G1493" t="s">
        <v>25056</v>
      </c>
    </row>
    <row r="1494" spans="1:7" x14ac:dyDescent="0.2">
      <c r="A1494" t="s">
        <v>27836</v>
      </c>
      <c r="B1494" t="s">
        <v>27837</v>
      </c>
      <c r="C1494" t="s">
        <v>31</v>
      </c>
      <c r="F1494">
        <v>817722</v>
      </c>
    </row>
    <row r="1495" spans="1:7" x14ac:dyDescent="0.2">
      <c r="A1495" t="s">
        <v>27838</v>
      </c>
      <c r="B1495" t="s">
        <v>27838</v>
      </c>
      <c r="C1495" t="s">
        <v>31</v>
      </c>
      <c r="F1495">
        <v>855041</v>
      </c>
      <c r="G1495" t="s">
        <v>27839</v>
      </c>
    </row>
    <row r="1496" spans="1:7" x14ac:dyDescent="0.2">
      <c r="A1496" t="s">
        <v>27840</v>
      </c>
      <c r="B1496" t="s">
        <v>27841</v>
      </c>
      <c r="C1496" t="s">
        <v>31</v>
      </c>
      <c r="F1496">
        <v>817722</v>
      </c>
    </row>
    <row r="1497" spans="1:7" x14ac:dyDescent="0.2">
      <c r="A1497" t="s">
        <v>27842</v>
      </c>
      <c r="B1497" t="s">
        <v>27843</v>
      </c>
      <c r="C1497" t="s">
        <v>31</v>
      </c>
      <c r="F1497">
        <v>817722</v>
      </c>
    </row>
    <row r="1498" spans="1:7" x14ac:dyDescent="0.2">
      <c r="A1498" t="s">
        <v>27844</v>
      </c>
      <c r="B1498" t="s">
        <v>27845</v>
      </c>
      <c r="C1498" t="s">
        <v>31</v>
      </c>
      <c r="F1498">
        <v>817722</v>
      </c>
    </row>
    <row r="1499" spans="1:7" x14ac:dyDescent="0.2">
      <c r="A1499" t="s">
        <v>27846</v>
      </c>
      <c r="B1499" t="s">
        <v>27847</v>
      </c>
      <c r="C1499" t="s">
        <v>31</v>
      </c>
      <c r="F1499">
        <v>817722</v>
      </c>
    </row>
    <row r="1500" spans="1:7" x14ac:dyDescent="0.2">
      <c r="A1500" t="s">
        <v>27848</v>
      </c>
      <c r="B1500" t="s">
        <v>27848</v>
      </c>
      <c r="C1500" t="s">
        <v>31</v>
      </c>
      <c r="D1500" t="s">
        <v>25164</v>
      </c>
      <c r="F1500">
        <v>855041</v>
      </c>
    </row>
    <row r="1501" spans="1:7" x14ac:dyDescent="0.2">
      <c r="A1501" t="s">
        <v>27849</v>
      </c>
      <c r="B1501" t="s">
        <v>27849</v>
      </c>
      <c r="C1501" t="s">
        <v>31</v>
      </c>
      <c r="D1501" t="s">
        <v>25164</v>
      </c>
      <c r="F1501">
        <v>855041</v>
      </c>
    </row>
    <row r="1502" spans="1:7" x14ac:dyDescent="0.2">
      <c r="A1502" t="s">
        <v>27850</v>
      </c>
      <c r="B1502" t="s">
        <v>27851</v>
      </c>
      <c r="C1502" t="s">
        <v>31</v>
      </c>
      <c r="F1502">
        <v>817722</v>
      </c>
      <c r="G1502" t="s">
        <v>25734</v>
      </c>
    </row>
    <row r="1503" spans="1:7" x14ac:dyDescent="0.2">
      <c r="A1503" t="s">
        <v>27852</v>
      </c>
      <c r="B1503" t="s">
        <v>27853</v>
      </c>
      <c r="C1503" t="s">
        <v>31</v>
      </c>
      <c r="F1503">
        <v>817722</v>
      </c>
    </row>
    <row r="1504" spans="1:7" x14ac:dyDescent="0.2">
      <c r="A1504" t="s">
        <v>27854</v>
      </c>
      <c r="B1504" t="s">
        <v>27855</v>
      </c>
      <c r="C1504" t="s">
        <v>31</v>
      </c>
      <c r="F1504">
        <v>817722</v>
      </c>
    </row>
    <row r="1505" spans="1:7" x14ac:dyDescent="0.2">
      <c r="A1505" t="s">
        <v>27856</v>
      </c>
      <c r="B1505" t="s">
        <v>27857</v>
      </c>
      <c r="C1505" t="s">
        <v>31</v>
      </c>
      <c r="D1505" t="s">
        <v>25164</v>
      </c>
      <c r="F1505">
        <v>855041</v>
      </c>
    </row>
    <row r="1506" spans="1:7" x14ac:dyDescent="0.2">
      <c r="A1506" t="s">
        <v>27858</v>
      </c>
      <c r="B1506" t="s">
        <v>27859</v>
      </c>
      <c r="C1506" t="s">
        <v>31</v>
      </c>
      <c r="D1506" t="s">
        <v>25164</v>
      </c>
      <c r="F1506">
        <v>855041</v>
      </c>
      <c r="G1506" t="s">
        <v>27860</v>
      </c>
    </row>
    <row r="1507" spans="1:7" x14ac:dyDescent="0.2">
      <c r="A1507" t="s">
        <v>27861</v>
      </c>
      <c r="B1507" t="s">
        <v>27862</v>
      </c>
      <c r="C1507" t="s">
        <v>31</v>
      </c>
      <c r="D1507" t="s">
        <v>25164</v>
      </c>
      <c r="F1507">
        <v>855041</v>
      </c>
    </row>
    <row r="1508" spans="1:7" x14ac:dyDescent="0.2">
      <c r="A1508" t="s">
        <v>27863</v>
      </c>
      <c r="B1508" t="s">
        <v>27864</v>
      </c>
      <c r="C1508" t="s">
        <v>31</v>
      </c>
      <c r="D1508" t="s">
        <v>25164</v>
      </c>
      <c r="F1508">
        <v>855041</v>
      </c>
      <c r="G1508" t="s">
        <v>27865</v>
      </c>
    </row>
    <row r="1509" spans="1:7" x14ac:dyDescent="0.2">
      <c r="A1509" t="s">
        <v>27866</v>
      </c>
      <c r="B1509" t="s">
        <v>27867</v>
      </c>
      <c r="C1509" t="s">
        <v>31</v>
      </c>
      <c r="D1509" t="s">
        <v>25164</v>
      </c>
      <c r="F1509">
        <v>855041</v>
      </c>
      <c r="G1509" t="s">
        <v>27868</v>
      </c>
    </row>
    <row r="1510" spans="1:7" x14ac:dyDescent="0.2">
      <c r="A1510" t="s">
        <v>27869</v>
      </c>
      <c r="B1510" t="s">
        <v>27870</v>
      </c>
      <c r="C1510" t="s">
        <v>31</v>
      </c>
      <c r="D1510" t="s">
        <v>25164</v>
      </c>
      <c r="F1510">
        <v>855041</v>
      </c>
    </row>
    <row r="1511" spans="1:7" x14ac:dyDescent="0.2">
      <c r="A1511" t="s">
        <v>27871</v>
      </c>
      <c r="B1511" t="s">
        <v>27872</v>
      </c>
      <c r="C1511" t="s">
        <v>31</v>
      </c>
      <c r="D1511" t="s">
        <v>25164</v>
      </c>
      <c r="F1511">
        <v>855041</v>
      </c>
      <c r="G1511" t="s">
        <v>27868</v>
      </c>
    </row>
    <row r="1512" spans="1:7" x14ac:dyDescent="0.2">
      <c r="A1512" t="s">
        <v>27873</v>
      </c>
      <c r="B1512" t="s">
        <v>27874</v>
      </c>
      <c r="C1512" t="s">
        <v>31</v>
      </c>
      <c r="D1512" t="s">
        <v>25164</v>
      </c>
      <c r="F1512">
        <v>855041</v>
      </c>
      <c r="G1512" t="s">
        <v>27860</v>
      </c>
    </row>
    <row r="1513" spans="1:7" x14ac:dyDescent="0.2">
      <c r="A1513" t="s">
        <v>27875</v>
      </c>
      <c r="B1513" t="s">
        <v>27876</v>
      </c>
      <c r="C1513" t="s">
        <v>31</v>
      </c>
      <c r="D1513" t="s">
        <v>25164</v>
      </c>
      <c r="F1513">
        <v>855041</v>
      </c>
    </row>
    <row r="1514" spans="1:7" x14ac:dyDescent="0.2">
      <c r="A1514" t="s">
        <v>27876</v>
      </c>
      <c r="B1514" t="s">
        <v>27877</v>
      </c>
      <c r="C1514" t="s">
        <v>31</v>
      </c>
      <c r="F1514">
        <v>817722</v>
      </c>
    </row>
    <row r="1515" spans="1:7" x14ac:dyDescent="0.2">
      <c r="A1515" t="s">
        <v>27878</v>
      </c>
      <c r="B1515" t="s">
        <v>27878</v>
      </c>
      <c r="C1515" t="s">
        <v>31</v>
      </c>
      <c r="D1515" t="s">
        <v>25164</v>
      </c>
      <c r="F1515">
        <v>855041</v>
      </c>
      <c r="G1515" t="s">
        <v>27879</v>
      </c>
    </row>
    <row r="1516" spans="1:7" x14ac:dyDescent="0.2">
      <c r="A1516" t="s">
        <v>27880</v>
      </c>
      <c r="B1516" t="s">
        <v>27881</v>
      </c>
      <c r="C1516" t="s">
        <v>31</v>
      </c>
      <c r="D1516" t="s">
        <v>25164</v>
      </c>
      <c r="F1516">
        <v>855041</v>
      </c>
      <c r="G1516" t="s">
        <v>27882</v>
      </c>
    </row>
    <row r="1517" spans="1:7" x14ac:dyDescent="0.2">
      <c r="A1517" t="s">
        <v>27883</v>
      </c>
      <c r="B1517" t="s">
        <v>27884</v>
      </c>
      <c r="C1517" t="s">
        <v>31</v>
      </c>
      <c r="F1517">
        <v>855041</v>
      </c>
    </row>
    <row r="1518" spans="1:7" x14ac:dyDescent="0.2">
      <c r="A1518" t="s">
        <v>27885</v>
      </c>
      <c r="B1518" t="s">
        <v>27886</v>
      </c>
      <c r="C1518" t="s">
        <v>31</v>
      </c>
      <c r="F1518">
        <v>817722</v>
      </c>
    </row>
    <row r="1519" spans="1:7" x14ac:dyDescent="0.2">
      <c r="A1519" t="s">
        <v>27887</v>
      </c>
      <c r="B1519" t="s">
        <v>27888</v>
      </c>
      <c r="C1519" t="s">
        <v>31</v>
      </c>
      <c r="F1519">
        <v>855041</v>
      </c>
    </row>
    <row r="1520" spans="1:7" x14ac:dyDescent="0.2">
      <c r="A1520" t="s">
        <v>27889</v>
      </c>
      <c r="B1520" t="s">
        <v>27890</v>
      </c>
      <c r="C1520" t="s">
        <v>31</v>
      </c>
      <c r="F1520">
        <v>855041</v>
      </c>
    </row>
    <row r="1521" spans="1:7" x14ac:dyDescent="0.2">
      <c r="A1521" t="s">
        <v>27891</v>
      </c>
      <c r="B1521" t="s">
        <v>27884</v>
      </c>
      <c r="C1521" t="s">
        <v>31</v>
      </c>
      <c r="F1521">
        <v>855041</v>
      </c>
    </row>
    <row r="1522" spans="1:7" x14ac:dyDescent="0.2">
      <c r="A1522" t="s">
        <v>27892</v>
      </c>
      <c r="B1522" t="s">
        <v>27884</v>
      </c>
      <c r="C1522" t="s">
        <v>31</v>
      </c>
      <c r="F1522">
        <v>855041</v>
      </c>
    </row>
    <row r="1523" spans="1:7" x14ac:dyDescent="0.2">
      <c r="A1523" t="s">
        <v>27893</v>
      </c>
      <c r="B1523" t="s">
        <v>27893</v>
      </c>
      <c r="C1523" t="s">
        <v>31</v>
      </c>
      <c r="F1523">
        <v>855041</v>
      </c>
      <c r="G1523" t="s">
        <v>27894</v>
      </c>
    </row>
    <row r="1524" spans="1:7" x14ac:dyDescent="0.2">
      <c r="A1524" t="s">
        <v>27895</v>
      </c>
      <c r="B1524" t="s">
        <v>27896</v>
      </c>
      <c r="C1524" t="s">
        <v>31</v>
      </c>
      <c r="F1524">
        <v>855041</v>
      </c>
    </row>
    <row r="1525" spans="1:7" x14ac:dyDescent="0.2">
      <c r="A1525" t="s">
        <v>27897</v>
      </c>
      <c r="B1525" t="s">
        <v>27897</v>
      </c>
      <c r="C1525" t="s">
        <v>31</v>
      </c>
      <c r="F1525">
        <v>855041</v>
      </c>
      <c r="G1525" t="s">
        <v>27898</v>
      </c>
    </row>
    <row r="1526" spans="1:7" x14ac:dyDescent="0.2">
      <c r="A1526" t="s">
        <v>21485</v>
      </c>
      <c r="B1526" t="s">
        <v>21485</v>
      </c>
      <c r="C1526" t="s">
        <v>31</v>
      </c>
      <c r="D1526" t="s">
        <v>21485</v>
      </c>
      <c r="F1526">
        <v>855041</v>
      </c>
    </row>
    <row r="1527" spans="1:7" x14ac:dyDescent="0.2">
      <c r="A1527" t="s">
        <v>21503</v>
      </c>
      <c r="B1527" t="s">
        <v>27899</v>
      </c>
      <c r="C1527" t="s">
        <v>31</v>
      </c>
      <c r="F1527">
        <v>817722</v>
      </c>
    </row>
    <row r="1528" spans="1:7" x14ac:dyDescent="0.2">
      <c r="A1528" t="s">
        <v>25198</v>
      </c>
      <c r="B1528" t="s">
        <v>25198</v>
      </c>
      <c r="C1528" t="s">
        <v>31</v>
      </c>
      <c r="D1528" t="s">
        <v>25198</v>
      </c>
      <c r="F1528">
        <v>855041</v>
      </c>
      <c r="G1528" t="s">
        <v>27900</v>
      </c>
    </row>
    <row r="1529" spans="1:7" x14ac:dyDescent="0.2">
      <c r="A1529" t="s">
        <v>27901</v>
      </c>
      <c r="B1529" t="s">
        <v>27902</v>
      </c>
      <c r="C1529" t="s">
        <v>31</v>
      </c>
      <c r="F1529">
        <v>855041</v>
      </c>
      <c r="G1529" t="s">
        <v>27903</v>
      </c>
    </row>
    <row r="1530" spans="1:7" x14ac:dyDescent="0.2">
      <c r="A1530" t="s">
        <v>27904</v>
      </c>
      <c r="B1530" t="s">
        <v>27905</v>
      </c>
      <c r="C1530" t="s">
        <v>31</v>
      </c>
      <c r="F1530">
        <v>817722</v>
      </c>
    </row>
    <row r="1531" spans="1:7" x14ac:dyDescent="0.2">
      <c r="A1531" t="s">
        <v>27906</v>
      </c>
      <c r="B1531" t="s">
        <v>27907</v>
      </c>
      <c r="C1531" t="s">
        <v>31</v>
      </c>
      <c r="F1531">
        <v>817722</v>
      </c>
    </row>
    <row r="1532" spans="1:7" x14ac:dyDescent="0.2">
      <c r="A1532" t="s">
        <v>27908</v>
      </c>
      <c r="B1532" t="s">
        <v>27909</v>
      </c>
      <c r="C1532" t="s">
        <v>31</v>
      </c>
      <c r="F1532">
        <v>817722</v>
      </c>
    </row>
    <row r="1533" spans="1:7" x14ac:dyDescent="0.2">
      <c r="A1533" t="s">
        <v>4021</v>
      </c>
      <c r="B1533" t="s">
        <v>27910</v>
      </c>
      <c r="C1533" t="s">
        <v>31</v>
      </c>
      <c r="F1533">
        <v>855041</v>
      </c>
      <c r="G1533" t="s">
        <v>27911</v>
      </c>
    </row>
    <row r="1534" spans="1:7" x14ac:dyDescent="0.2">
      <c r="A1534" t="s">
        <v>27912</v>
      </c>
      <c r="B1534" t="s">
        <v>27913</v>
      </c>
      <c r="C1534" t="s">
        <v>31</v>
      </c>
      <c r="F1534">
        <v>817722</v>
      </c>
    </row>
    <row r="1535" spans="1:7" x14ac:dyDescent="0.2">
      <c r="A1535" t="s">
        <v>27914</v>
      </c>
      <c r="B1535" t="s">
        <v>27915</v>
      </c>
      <c r="C1535" t="s">
        <v>31</v>
      </c>
      <c r="F1535">
        <v>817722</v>
      </c>
    </row>
    <row r="1536" spans="1:7" x14ac:dyDescent="0.2">
      <c r="A1536" t="s">
        <v>27916</v>
      </c>
      <c r="B1536" t="s">
        <v>27917</v>
      </c>
      <c r="C1536" t="s">
        <v>31</v>
      </c>
      <c r="F1536">
        <v>817722</v>
      </c>
    </row>
    <row r="1537" spans="1:7" x14ac:dyDescent="0.2">
      <c r="A1537" t="s">
        <v>27918</v>
      </c>
      <c r="B1537" t="s">
        <v>27919</v>
      </c>
      <c r="C1537" t="s">
        <v>31</v>
      </c>
      <c r="D1537" t="s">
        <v>27575</v>
      </c>
      <c r="F1537">
        <v>855041</v>
      </c>
      <c r="G1537" t="s">
        <v>27920</v>
      </c>
    </row>
    <row r="1538" spans="1:7" x14ac:dyDescent="0.2">
      <c r="A1538" t="s">
        <v>27921</v>
      </c>
      <c r="B1538" t="s">
        <v>27922</v>
      </c>
      <c r="C1538" t="s">
        <v>31</v>
      </c>
      <c r="D1538" t="s">
        <v>27575</v>
      </c>
      <c r="F1538">
        <v>855041</v>
      </c>
      <c r="G1538" t="s">
        <v>27923</v>
      </c>
    </row>
    <row r="1539" spans="1:7" x14ac:dyDescent="0.2">
      <c r="A1539" t="s">
        <v>27924</v>
      </c>
      <c r="B1539" t="s">
        <v>27925</v>
      </c>
      <c r="C1539" t="s">
        <v>31</v>
      </c>
      <c r="F1539">
        <v>817722</v>
      </c>
    </row>
    <row r="1540" spans="1:7" x14ac:dyDescent="0.2">
      <c r="A1540" t="s">
        <v>27926</v>
      </c>
      <c r="B1540" t="s">
        <v>27927</v>
      </c>
      <c r="C1540" t="s">
        <v>31</v>
      </c>
      <c r="F1540">
        <v>817722</v>
      </c>
    </row>
    <row r="1541" spans="1:7" x14ac:dyDescent="0.2">
      <c r="A1541" t="s">
        <v>27928</v>
      </c>
      <c r="B1541" t="s">
        <v>27929</v>
      </c>
      <c r="C1541" t="s">
        <v>31</v>
      </c>
      <c r="F1541">
        <v>817722</v>
      </c>
    </row>
    <row r="1542" spans="1:7" x14ac:dyDescent="0.2">
      <c r="A1542" t="s">
        <v>27930</v>
      </c>
      <c r="B1542" t="s">
        <v>27931</v>
      </c>
      <c r="C1542" t="s">
        <v>31</v>
      </c>
      <c r="F1542">
        <v>817722</v>
      </c>
    </row>
    <row r="1543" spans="1:7" x14ac:dyDescent="0.2">
      <c r="A1543" t="s">
        <v>27932</v>
      </c>
      <c r="B1543" t="s">
        <v>27932</v>
      </c>
      <c r="C1543" t="s">
        <v>31</v>
      </c>
      <c r="D1543" t="s">
        <v>24965</v>
      </c>
      <c r="F1543">
        <v>855041</v>
      </c>
      <c r="G1543" t="s">
        <v>27933</v>
      </c>
    </row>
    <row r="1544" spans="1:7" x14ac:dyDescent="0.2">
      <c r="A1544" t="s">
        <v>27934</v>
      </c>
      <c r="B1544" t="s">
        <v>27934</v>
      </c>
      <c r="C1544" t="s">
        <v>31</v>
      </c>
      <c r="D1544" t="s">
        <v>24965</v>
      </c>
      <c r="F1544">
        <v>855041</v>
      </c>
      <c r="G1544" t="s">
        <v>27933</v>
      </c>
    </row>
    <row r="1545" spans="1:7" x14ac:dyDescent="0.2">
      <c r="A1545" t="s">
        <v>27935</v>
      </c>
      <c r="B1545" t="s">
        <v>27935</v>
      </c>
      <c r="C1545" t="s">
        <v>31</v>
      </c>
      <c r="D1545" t="s">
        <v>24965</v>
      </c>
      <c r="F1545">
        <v>855041</v>
      </c>
      <c r="G1545" t="s">
        <v>27936</v>
      </c>
    </row>
    <row r="1546" spans="1:7" x14ac:dyDescent="0.2">
      <c r="A1546" t="s">
        <v>27937</v>
      </c>
      <c r="B1546" t="s">
        <v>27938</v>
      </c>
      <c r="C1546" t="s">
        <v>31</v>
      </c>
      <c r="D1546" t="s">
        <v>24965</v>
      </c>
      <c r="F1546">
        <v>855041</v>
      </c>
      <c r="G1546" t="s">
        <v>27939</v>
      </c>
    </row>
    <row r="1547" spans="1:7" x14ac:dyDescent="0.2">
      <c r="A1547" t="s">
        <v>27940</v>
      </c>
      <c r="B1547" t="s">
        <v>27941</v>
      </c>
      <c r="C1547" t="s">
        <v>31</v>
      </c>
      <c r="D1547" t="s">
        <v>24965</v>
      </c>
      <c r="F1547">
        <v>855041</v>
      </c>
      <c r="G1547" t="s">
        <v>27939</v>
      </c>
    </row>
    <row r="1548" spans="1:7" x14ac:dyDescent="0.2">
      <c r="A1548" t="s">
        <v>27942</v>
      </c>
      <c r="B1548" t="s">
        <v>18113</v>
      </c>
      <c r="C1548" t="s">
        <v>31</v>
      </c>
      <c r="F1548">
        <v>857676</v>
      </c>
    </row>
    <row r="1549" spans="1:7" x14ac:dyDescent="0.2">
      <c r="A1549" t="s">
        <v>27943</v>
      </c>
      <c r="B1549" t="s">
        <v>3733</v>
      </c>
      <c r="C1549" t="s">
        <v>31</v>
      </c>
      <c r="F1549">
        <v>857676</v>
      </c>
    </row>
    <row r="1550" spans="1:7" x14ac:dyDescent="0.2">
      <c r="A1550" t="s">
        <v>27944</v>
      </c>
      <c r="B1550" t="s">
        <v>27945</v>
      </c>
      <c r="C1550" t="s">
        <v>31</v>
      </c>
      <c r="F1550">
        <v>857676</v>
      </c>
    </row>
    <row r="1551" spans="1:7" x14ac:dyDescent="0.2">
      <c r="A1551" t="s">
        <v>27946</v>
      </c>
      <c r="B1551" t="s">
        <v>27947</v>
      </c>
      <c r="C1551" t="s">
        <v>31</v>
      </c>
      <c r="F1551">
        <v>857676</v>
      </c>
    </row>
    <row r="1552" spans="1:7" x14ac:dyDescent="0.2">
      <c r="A1552" t="s">
        <v>27948</v>
      </c>
      <c r="B1552" t="s">
        <v>7739</v>
      </c>
      <c r="C1552" t="s">
        <v>31</v>
      </c>
      <c r="F1552">
        <v>817722</v>
      </c>
      <c r="G1552" t="s">
        <v>27949</v>
      </c>
    </row>
    <row r="1553" spans="1:7" x14ac:dyDescent="0.2">
      <c r="A1553" t="s">
        <v>27950</v>
      </c>
      <c r="B1553" t="s">
        <v>7739</v>
      </c>
      <c r="C1553" t="s">
        <v>31</v>
      </c>
      <c r="F1553">
        <v>817722</v>
      </c>
      <c r="G1553" t="s">
        <v>27949</v>
      </c>
    </row>
    <row r="1554" spans="1:7" x14ac:dyDescent="0.2">
      <c r="A1554" t="s">
        <v>27951</v>
      </c>
      <c r="B1554" t="s">
        <v>27952</v>
      </c>
      <c r="C1554" t="s">
        <v>31</v>
      </c>
      <c r="F1554">
        <v>817722</v>
      </c>
    </row>
    <row r="1555" spans="1:7" x14ac:dyDescent="0.2">
      <c r="A1555" t="s">
        <v>27953</v>
      </c>
      <c r="B1555" t="s">
        <v>27954</v>
      </c>
      <c r="C1555" t="s">
        <v>31</v>
      </c>
      <c r="F1555">
        <v>817722</v>
      </c>
    </row>
    <row r="1556" spans="1:7" x14ac:dyDescent="0.2">
      <c r="A1556" t="s">
        <v>27955</v>
      </c>
      <c r="B1556" t="s">
        <v>27955</v>
      </c>
      <c r="C1556" t="s">
        <v>31</v>
      </c>
      <c r="D1556" t="s">
        <v>24965</v>
      </c>
      <c r="F1556">
        <v>855041</v>
      </c>
    </row>
    <row r="1557" spans="1:7" x14ac:dyDescent="0.2">
      <c r="A1557" t="s">
        <v>27956</v>
      </c>
      <c r="B1557" t="s">
        <v>27957</v>
      </c>
      <c r="C1557" t="s">
        <v>31</v>
      </c>
      <c r="F1557">
        <v>817722</v>
      </c>
    </row>
    <row r="1558" spans="1:7" x14ac:dyDescent="0.2">
      <c r="A1558" t="s">
        <v>27958</v>
      </c>
      <c r="B1558" t="s">
        <v>27959</v>
      </c>
      <c r="C1558" t="s">
        <v>31</v>
      </c>
      <c r="D1558" t="s">
        <v>24965</v>
      </c>
      <c r="F1558">
        <v>855041</v>
      </c>
    </row>
    <row r="1559" spans="1:7" x14ac:dyDescent="0.2">
      <c r="A1559" t="s">
        <v>27960</v>
      </c>
      <c r="B1559" t="s">
        <v>27961</v>
      </c>
      <c r="C1559" t="s">
        <v>31</v>
      </c>
      <c r="F1559">
        <v>817722</v>
      </c>
    </row>
    <row r="1560" spans="1:7" x14ac:dyDescent="0.2">
      <c r="A1560" t="s">
        <v>27962</v>
      </c>
      <c r="B1560" t="s">
        <v>27963</v>
      </c>
      <c r="C1560" t="s">
        <v>31</v>
      </c>
      <c r="D1560" t="s">
        <v>24902</v>
      </c>
      <c r="F1560">
        <v>855041</v>
      </c>
    </row>
    <row r="1561" spans="1:7" x14ac:dyDescent="0.2">
      <c r="A1561" t="s">
        <v>27964</v>
      </c>
      <c r="B1561" t="s">
        <v>27965</v>
      </c>
      <c r="C1561" t="s">
        <v>31</v>
      </c>
      <c r="D1561" t="s">
        <v>24965</v>
      </c>
      <c r="F1561">
        <v>855041</v>
      </c>
    </row>
    <row r="1562" spans="1:7" x14ac:dyDescent="0.2">
      <c r="A1562" t="s">
        <v>27966</v>
      </c>
      <c r="B1562" t="s">
        <v>27967</v>
      </c>
      <c r="C1562" t="s">
        <v>31</v>
      </c>
      <c r="D1562" t="s">
        <v>24902</v>
      </c>
      <c r="F1562">
        <v>855041</v>
      </c>
    </row>
    <row r="1563" spans="1:7" x14ac:dyDescent="0.2">
      <c r="A1563" t="s">
        <v>27968</v>
      </c>
      <c r="B1563" t="s">
        <v>27969</v>
      </c>
      <c r="C1563" t="s">
        <v>31</v>
      </c>
      <c r="D1563" t="s">
        <v>24902</v>
      </c>
      <c r="F1563">
        <v>855041</v>
      </c>
    </row>
    <row r="1564" spans="1:7" x14ac:dyDescent="0.2">
      <c r="A1564" t="s">
        <v>27970</v>
      </c>
      <c r="B1564" t="s">
        <v>27971</v>
      </c>
      <c r="C1564" t="s">
        <v>31</v>
      </c>
      <c r="D1564" t="s">
        <v>24902</v>
      </c>
      <c r="F1564">
        <v>855041</v>
      </c>
    </row>
    <row r="1565" spans="1:7" x14ac:dyDescent="0.2">
      <c r="A1565" t="s">
        <v>27972</v>
      </c>
      <c r="B1565" t="s">
        <v>27973</v>
      </c>
      <c r="C1565" t="s">
        <v>31</v>
      </c>
      <c r="D1565" t="s">
        <v>24902</v>
      </c>
      <c r="F1565">
        <v>855041</v>
      </c>
    </row>
    <row r="1566" spans="1:7" x14ac:dyDescent="0.2">
      <c r="A1566" t="s">
        <v>27974</v>
      </c>
      <c r="B1566" t="s">
        <v>27975</v>
      </c>
      <c r="C1566" t="s">
        <v>31</v>
      </c>
      <c r="D1566" t="s">
        <v>24902</v>
      </c>
      <c r="F1566">
        <v>855041</v>
      </c>
    </row>
    <row r="1567" spans="1:7" x14ac:dyDescent="0.2">
      <c r="A1567" t="s">
        <v>27976</v>
      </c>
      <c r="B1567" t="s">
        <v>27977</v>
      </c>
      <c r="C1567" t="s">
        <v>31</v>
      </c>
      <c r="D1567" t="s">
        <v>24902</v>
      </c>
      <c r="F1567">
        <v>855041</v>
      </c>
    </row>
    <row r="1568" spans="1:7" x14ac:dyDescent="0.2">
      <c r="A1568" t="s">
        <v>27978</v>
      </c>
      <c r="B1568" t="s">
        <v>27979</v>
      </c>
      <c r="C1568" t="s">
        <v>31</v>
      </c>
      <c r="D1568" t="s">
        <v>24902</v>
      </c>
      <c r="F1568">
        <v>855041</v>
      </c>
    </row>
    <row r="1569" spans="1:6" x14ac:dyDescent="0.2">
      <c r="A1569" t="s">
        <v>27980</v>
      </c>
      <c r="B1569" t="s">
        <v>27981</v>
      </c>
      <c r="C1569" t="s">
        <v>31</v>
      </c>
      <c r="F1569">
        <v>817722</v>
      </c>
    </row>
    <row r="1570" spans="1:6" x14ac:dyDescent="0.2">
      <c r="A1570" t="s">
        <v>27982</v>
      </c>
      <c r="B1570" t="s">
        <v>27983</v>
      </c>
      <c r="C1570" t="s">
        <v>31</v>
      </c>
      <c r="D1570" t="s">
        <v>24965</v>
      </c>
      <c r="F1570">
        <v>855041</v>
      </c>
    </row>
    <row r="1571" spans="1:6" x14ac:dyDescent="0.2">
      <c r="A1571" t="s">
        <v>27984</v>
      </c>
      <c r="B1571" t="s">
        <v>27985</v>
      </c>
      <c r="C1571" t="s">
        <v>31</v>
      </c>
      <c r="D1571" t="s">
        <v>24902</v>
      </c>
      <c r="F1571">
        <v>855041</v>
      </c>
    </row>
    <row r="1572" spans="1:6" x14ac:dyDescent="0.2">
      <c r="A1572" t="s">
        <v>27986</v>
      </c>
      <c r="B1572" t="s">
        <v>27987</v>
      </c>
      <c r="C1572" t="s">
        <v>31</v>
      </c>
      <c r="D1572" t="s">
        <v>24902</v>
      </c>
      <c r="F1572">
        <v>855041</v>
      </c>
    </row>
    <row r="1573" spans="1:6" x14ac:dyDescent="0.2">
      <c r="A1573" t="s">
        <v>27988</v>
      </c>
      <c r="B1573" t="s">
        <v>27989</v>
      </c>
      <c r="C1573" t="s">
        <v>31</v>
      </c>
      <c r="D1573" t="s">
        <v>24902</v>
      </c>
      <c r="F1573">
        <v>855041</v>
      </c>
    </row>
    <row r="1574" spans="1:6" x14ac:dyDescent="0.2">
      <c r="A1574" t="s">
        <v>27990</v>
      </c>
      <c r="B1574" t="s">
        <v>27991</v>
      </c>
      <c r="C1574" t="s">
        <v>31</v>
      </c>
      <c r="D1574" t="s">
        <v>24902</v>
      </c>
      <c r="F1574">
        <v>855041</v>
      </c>
    </row>
    <row r="1575" spans="1:6" x14ac:dyDescent="0.2">
      <c r="A1575" t="s">
        <v>27992</v>
      </c>
      <c r="B1575" t="s">
        <v>27993</v>
      </c>
      <c r="C1575" t="s">
        <v>31</v>
      </c>
      <c r="D1575" t="s">
        <v>24902</v>
      </c>
      <c r="F1575">
        <v>855041</v>
      </c>
    </row>
    <row r="1576" spans="1:6" x14ac:dyDescent="0.2">
      <c r="A1576" t="s">
        <v>27994</v>
      </c>
      <c r="B1576" t="s">
        <v>27995</v>
      </c>
      <c r="C1576" t="s">
        <v>31</v>
      </c>
      <c r="D1576" t="s">
        <v>24902</v>
      </c>
      <c r="F1576">
        <v>855041</v>
      </c>
    </row>
    <row r="1577" spans="1:6" x14ac:dyDescent="0.2">
      <c r="A1577" t="s">
        <v>27996</v>
      </c>
      <c r="B1577" t="s">
        <v>27997</v>
      </c>
      <c r="C1577" t="s">
        <v>31</v>
      </c>
      <c r="D1577" t="s">
        <v>24902</v>
      </c>
      <c r="F1577">
        <v>855041</v>
      </c>
    </row>
    <row r="1578" spans="1:6" x14ac:dyDescent="0.2">
      <c r="A1578" t="s">
        <v>27998</v>
      </c>
      <c r="B1578" t="s">
        <v>27999</v>
      </c>
      <c r="C1578" t="s">
        <v>31</v>
      </c>
      <c r="D1578" t="s">
        <v>24902</v>
      </c>
      <c r="F1578">
        <v>855041</v>
      </c>
    </row>
    <row r="1579" spans="1:6" x14ac:dyDescent="0.2">
      <c r="A1579" t="s">
        <v>28000</v>
      </c>
      <c r="B1579" t="s">
        <v>28001</v>
      </c>
      <c r="C1579" t="s">
        <v>31</v>
      </c>
      <c r="D1579" t="s">
        <v>24902</v>
      </c>
      <c r="F1579">
        <v>855041</v>
      </c>
    </row>
    <row r="1580" spans="1:6" x14ac:dyDescent="0.2">
      <c r="A1580" t="s">
        <v>28002</v>
      </c>
      <c r="B1580" t="s">
        <v>28003</v>
      </c>
      <c r="C1580" t="s">
        <v>31</v>
      </c>
      <c r="D1580" t="s">
        <v>1074</v>
      </c>
      <c r="F1580">
        <v>855041</v>
      </c>
    </row>
    <row r="1581" spans="1:6" x14ac:dyDescent="0.2">
      <c r="A1581" t="s">
        <v>28004</v>
      </c>
      <c r="B1581" t="s">
        <v>28005</v>
      </c>
      <c r="C1581" t="s">
        <v>31</v>
      </c>
      <c r="D1581" t="s">
        <v>1074</v>
      </c>
      <c r="F1581">
        <v>855041</v>
      </c>
    </row>
    <row r="1582" spans="1:6" x14ac:dyDescent="0.2">
      <c r="A1582" t="s">
        <v>28006</v>
      </c>
      <c r="B1582" t="s">
        <v>28007</v>
      </c>
      <c r="C1582" t="s">
        <v>31</v>
      </c>
      <c r="D1582" t="s">
        <v>1074</v>
      </c>
      <c r="F1582">
        <v>855041</v>
      </c>
    </row>
    <row r="1583" spans="1:6" x14ac:dyDescent="0.2">
      <c r="A1583" t="s">
        <v>28008</v>
      </c>
      <c r="B1583" t="s">
        <v>28009</v>
      </c>
      <c r="C1583" t="s">
        <v>31</v>
      </c>
      <c r="D1583" t="s">
        <v>24965</v>
      </c>
      <c r="F1583">
        <v>855041</v>
      </c>
    </row>
    <row r="1584" spans="1:6" x14ac:dyDescent="0.2">
      <c r="A1584" t="s">
        <v>28010</v>
      </c>
      <c r="B1584" t="s">
        <v>28011</v>
      </c>
      <c r="C1584" t="s">
        <v>31</v>
      </c>
      <c r="F1584">
        <v>817722</v>
      </c>
    </row>
    <row r="1585" spans="1:7" x14ac:dyDescent="0.2">
      <c r="A1585" t="s">
        <v>28012</v>
      </c>
      <c r="B1585" t="s">
        <v>28013</v>
      </c>
      <c r="C1585" t="s">
        <v>31</v>
      </c>
      <c r="F1585">
        <v>817722</v>
      </c>
    </row>
    <row r="1586" spans="1:7" x14ac:dyDescent="0.2">
      <c r="A1586" t="s">
        <v>28014</v>
      </c>
      <c r="B1586" t="s">
        <v>28015</v>
      </c>
      <c r="C1586" t="s">
        <v>31</v>
      </c>
      <c r="F1586">
        <v>817722</v>
      </c>
    </row>
    <row r="1587" spans="1:7" x14ac:dyDescent="0.2">
      <c r="A1587" t="s">
        <v>28016</v>
      </c>
      <c r="B1587" t="s">
        <v>28017</v>
      </c>
      <c r="C1587" t="s">
        <v>31</v>
      </c>
      <c r="F1587">
        <v>817722</v>
      </c>
    </row>
    <row r="1588" spans="1:7" x14ac:dyDescent="0.2">
      <c r="A1588" t="s">
        <v>28018</v>
      </c>
      <c r="B1588" t="s">
        <v>28019</v>
      </c>
      <c r="C1588" t="s">
        <v>31</v>
      </c>
      <c r="F1588">
        <v>855041</v>
      </c>
      <c r="G1588" t="s">
        <v>25781</v>
      </c>
    </row>
    <row r="1589" spans="1:7" x14ac:dyDescent="0.2">
      <c r="A1589" t="s">
        <v>28020</v>
      </c>
      <c r="B1589" t="s">
        <v>28021</v>
      </c>
      <c r="C1589" t="s">
        <v>31</v>
      </c>
      <c r="F1589">
        <v>817722</v>
      </c>
    </row>
    <row r="1590" spans="1:7" x14ac:dyDescent="0.2">
      <c r="A1590" t="s">
        <v>28022</v>
      </c>
      <c r="B1590" t="s">
        <v>28023</v>
      </c>
      <c r="C1590" t="s">
        <v>31</v>
      </c>
      <c r="F1590">
        <v>817722</v>
      </c>
    </row>
    <row r="1591" spans="1:7" x14ac:dyDescent="0.2">
      <c r="A1591" t="s">
        <v>28024</v>
      </c>
      <c r="B1591" t="s">
        <v>28025</v>
      </c>
      <c r="C1591" t="s">
        <v>31</v>
      </c>
      <c r="F1591">
        <v>817722</v>
      </c>
    </row>
    <row r="1592" spans="1:7" x14ac:dyDescent="0.2">
      <c r="A1592" t="s">
        <v>28026</v>
      </c>
      <c r="B1592" t="s">
        <v>28027</v>
      </c>
      <c r="C1592" t="s">
        <v>31</v>
      </c>
      <c r="F1592">
        <v>817722</v>
      </c>
    </row>
    <row r="1593" spans="1:7" x14ac:dyDescent="0.2">
      <c r="A1593" t="s">
        <v>28028</v>
      </c>
      <c r="B1593" t="s">
        <v>28029</v>
      </c>
      <c r="C1593" t="s">
        <v>31</v>
      </c>
      <c r="F1593">
        <v>817722</v>
      </c>
    </row>
    <row r="1594" spans="1:7" x14ac:dyDescent="0.2">
      <c r="A1594" t="s">
        <v>28030</v>
      </c>
      <c r="B1594" t="s">
        <v>28031</v>
      </c>
      <c r="C1594" t="s">
        <v>31</v>
      </c>
      <c r="F1594">
        <v>817722</v>
      </c>
    </row>
    <row r="1595" spans="1:7" x14ac:dyDescent="0.2">
      <c r="A1595" t="s">
        <v>28032</v>
      </c>
      <c r="B1595" t="s">
        <v>28033</v>
      </c>
      <c r="C1595" t="s">
        <v>31</v>
      </c>
      <c r="F1595">
        <v>817722</v>
      </c>
    </row>
    <row r="1596" spans="1:7" x14ac:dyDescent="0.2">
      <c r="A1596" t="s">
        <v>27536</v>
      </c>
      <c r="C1596" t="s">
        <v>31</v>
      </c>
      <c r="F1596">
        <v>855041</v>
      </c>
    </row>
    <row r="1597" spans="1:7" x14ac:dyDescent="0.2">
      <c r="A1597" t="s">
        <v>16910</v>
      </c>
      <c r="B1597" t="s">
        <v>28034</v>
      </c>
      <c r="C1597" t="s">
        <v>31</v>
      </c>
      <c r="D1597" t="s">
        <v>16910</v>
      </c>
      <c r="F1597">
        <v>855041</v>
      </c>
    </row>
    <row r="1598" spans="1:7" x14ac:dyDescent="0.2">
      <c r="A1598" t="s">
        <v>27675</v>
      </c>
      <c r="B1598" t="s">
        <v>28035</v>
      </c>
      <c r="C1598" t="s">
        <v>31</v>
      </c>
      <c r="D1598" t="s">
        <v>16910</v>
      </c>
      <c r="F1598">
        <v>855041</v>
      </c>
      <c r="G1598" t="s">
        <v>28036</v>
      </c>
    </row>
    <row r="1599" spans="1:7" x14ac:dyDescent="0.2">
      <c r="A1599" t="s">
        <v>28037</v>
      </c>
      <c r="C1599" t="s">
        <v>31</v>
      </c>
      <c r="F1599">
        <v>855041</v>
      </c>
    </row>
    <row r="1600" spans="1:7" x14ac:dyDescent="0.2">
      <c r="A1600" t="s">
        <v>26359</v>
      </c>
      <c r="C1600" t="s">
        <v>31</v>
      </c>
      <c r="F1600">
        <v>855041</v>
      </c>
    </row>
    <row r="1601" spans="1:7" x14ac:dyDescent="0.2">
      <c r="A1601" t="s">
        <v>28038</v>
      </c>
      <c r="B1601" t="s">
        <v>28039</v>
      </c>
      <c r="C1601" t="s">
        <v>31</v>
      </c>
      <c r="F1601">
        <v>817722</v>
      </c>
    </row>
    <row r="1602" spans="1:7" x14ac:dyDescent="0.2">
      <c r="A1602" t="s">
        <v>28040</v>
      </c>
      <c r="B1602" t="s">
        <v>28041</v>
      </c>
      <c r="C1602" t="s">
        <v>31</v>
      </c>
      <c r="F1602">
        <v>817722</v>
      </c>
    </row>
    <row r="1603" spans="1:7" x14ac:dyDescent="0.2">
      <c r="A1603" t="s">
        <v>2644</v>
      </c>
      <c r="B1603" t="s">
        <v>28042</v>
      </c>
      <c r="C1603" t="s">
        <v>31</v>
      </c>
      <c r="D1603" t="s">
        <v>25198</v>
      </c>
      <c r="F1603">
        <v>855041</v>
      </c>
    </row>
    <row r="1604" spans="1:7" x14ac:dyDescent="0.2">
      <c r="A1604" t="s">
        <v>28043</v>
      </c>
      <c r="B1604" t="s">
        <v>28044</v>
      </c>
      <c r="C1604" t="s">
        <v>31</v>
      </c>
      <c r="D1604" t="s">
        <v>25198</v>
      </c>
      <c r="F1604">
        <v>855041</v>
      </c>
      <c r="G1604" t="s">
        <v>28045</v>
      </c>
    </row>
    <row r="1605" spans="1:7" x14ac:dyDescent="0.2">
      <c r="A1605" t="s">
        <v>28046</v>
      </c>
      <c r="B1605" t="s">
        <v>28047</v>
      </c>
      <c r="C1605" t="s">
        <v>31</v>
      </c>
      <c r="D1605" t="s">
        <v>25198</v>
      </c>
      <c r="F1605">
        <v>855041</v>
      </c>
      <c r="G1605" t="s">
        <v>28048</v>
      </c>
    </row>
    <row r="1606" spans="1:7" x14ac:dyDescent="0.2">
      <c r="A1606" t="s">
        <v>28049</v>
      </c>
      <c r="B1606" t="s">
        <v>28050</v>
      </c>
      <c r="C1606" t="s">
        <v>31</v>
      </c>
      <c r="D1606" t="s">
        <v>25198</v>
      </c>
      <c r="F1606">
        <v>855041</v>
      </c>
      <c r="G1606" t="s">
        <v>28045</v>
      </c>
    </row>
    <row r="1607" spans="1:7" x14ac:dyDescent="0.2">
      <c r="A1607" t="s">
        <v>28051</v>
      </c>
      <c r="B1607" t="s">
        <v>28052</v>
      </c>
      <c r="C1607" t="s">
        <v>31</v>
      </c>
      <c r="F1607">
        <v>855041</v>
      </c>
      <c r="G1607" t="s">
        <v>10561</v>
      </c>
    </row>
    <row r="1608" spans="1:7" x14ac:dyDescent="0.2">
      <c r="A1608" t="s">
        <v>28053</v>
      </c>
      <c r="B1608" t="s">
        <v>28054</v>
      </c>
      <c r="C1608" t="s">
        <v>31</v>
      </c>
      <c r="D1608" t="s">
        <v>25198</v>
      </c>
      <c r="F1608">
        <v>855041</v>
      </c>
      <c r="G1608" t="s">
        <v>28055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35"/>
  <sheetViews>
    <sheetView workbookViewId="0"/>
  </sheetViews>
  <sheetFormatPr defaultColWidth="8.85546875" defaultRowHeight="12.75" customHeight="1" x14ac:dyDescent="0.2"/>
  <sheetData>
    <row r="1" spans="1:6" ht="12.75" customHeight="1" x14ac:dyDescent="0.2">
      <c r="A1" t="s">
        <v>24618</v>
      </c>
      <c r="B1" t="s">
        <v>28057</v>
      </c>
      <c r="C1" t="s">
        <v>22</v>
      </c>
      <c r="D1" t="s">
        <v>23</v>
      </c>
      <c r="E1" t="s">
        <v>24</v>
      </c>
      <c r="F1" t="s">
        <v>26</v>
      </c>
    </row>
    <row r="2" spans="1:6" ht="12.75" customHeight="1" x14ac:dyDescent="0.2">
      <c r="A2" t="s">
        <v>28058</v>
      </c>
      <c r="B2" t="s">
        <v>28059</v>
      </c>
      <c r="C2" t="s">
        <v>31</v>
      </c>
      <c r="D2">
        <v>855041</v>
      </c>
      <c r="E2" t="s">
        <v>31</v>
      </c>
    </row>
    <row r="3" spans="1:6" ht="12.75" customHeight="1" x14ac:dyDescent="0.2">
      <c r="A3" t="s">
        <v>28060</v>
      </c>
      <c r="B3" t="s">
        <v>28061</v>
      </c>
      <c r="C3" t="s">
        <v>31</v>
      </c>
      <c r="D3">
        <v>855041</v>
      </c>
      <c r="E3" t="s">
        <v>31</v>
      </c>
    </row>
    <row r="4" spans="1:6" ht="12.75" customHeight="1" x14ac:dyDescent="0.2">
      <c r="A4" t="s">
        <v>28062</v>
      </c>
      <c r="B4" t="s">
        <v>28063</v>
      </c>
      <c r="C4" t="s">
        <v>31</v>
      </c>
      <c r="D4">
        <v>855041</v>
      </c>
      <c r="E4" t="s">
        <v>31</v>
      </c>
    </row>
    <row r="5" spans="1:6" ht="12.75" customHeight="1" x14ac:dyDescent="0.2">
      <c r="A5" t="s">
        <v>4109</v>
      </c>
      <c r="B5" t="s">
        <v>28064</v>
      </c>
      <c r="C5" t="s">
        <v>31</v>
      </c>
      <c r="D5">
        <v>855041</v>
      </c>
      <c r="E5" t="s">
        <v>31</v>
      </c>
    </row>
    <row r="6" spans="1:6" ht="12.75" customHeight="1" x14ac:dyDescent="0.2">
      <c r="A6" t="s">
        <v>28064</v>
      </c>
      <c r="B6" t="s">
        <v>28065</v>
      </c>
      <c r="C6" t="s">
        <v>31</v>
      </c>
      <c r="D6">
        <v>817722</v>
      </c>
    </row>
    <row r="7" spans="1:6" ht="12.75" customHeight="1" x14ac:dyDescent="0.2">
      <c r="A7" t="s">
        <v>28066</v>
      </c>
      <c r="B7" t="s">
        <v>28067</v>
      </c>
      <c r="C7" t="s">
        <v>31</v>
      </c>
      <c r="D7">
        <v>855041</v>
      </c>
      <c r="E7" t="s">
        <v>31</v>
      </c>
    </row>
    <row r="8" spans="1:6" ht="12.75" customHeight="1" x14ac:dyDescent="0.2">
      <c r="A8" t="s">
        <v>28068</v>
      </c>
      <c r="B8" t="s">
        <v>28069</v>
      </c>
      <c r="C8" t="s">
        <v>31</v>
      </c>
      <c r="D8">
        <v>817722</v>
      </c>
    </row>
    <row r="9" spans="1:6" ht="12.75" customHeight="1" x14ac:dyDescent="0.2">
      <c r="A9" t="s">
        <v>24618</v>
      </c>
      <c r="B9" t="s">
        <v>28057</v>
      </c>
      <c r="C9" t="s">
        <v>31</v>
      </c>
      <c r="D9">
        <v>855041</v>
      </c>
      <c r="E9" t="s">
        <v>22</v>
      </c>
    </row>
    <row r="10" spans="1:6" ht="12.75" customHeight="1" x14ac:dyDescent="0.2">
      <c r="A10" t="s">
        <v>28070</v>
      </c>
      <c r="B10" t="s">
        <v>28071</v>
      </c>
      <c r="C10" t="s">
        <v>31</v>
      </c>
      <c r="D10">
        <v>817722</v>
      </c>
    </row>
    <row r="11" spans="1:6" ht="12.75" customHeight="1" x14ac:dyDescent="0.2">
      <c r="A11" t="s">
        <v>7634</v>
      </c>
      <c r="B11" t="s">
        <v>28072</v>
      </c>
      <c r="C11" t="s">
        <v>31</v>
      </c>
      <c r="D11">
        <v>817722</v>
      </c>
    </row>
    <row r="12" spans="1:6" ht="12.75" customHeight="1" x14ac:dyDescent="0.2">
      <c r="A12" t="s">
        <v>2922</v>
      </c>
      <c r="B12" t="s">
        <v>28073</v>
      </c>
      <c r="C12" t="s">
        <v>31</v>
      </c>
      <c r="D12">
        <v>855041</v>
      </c>
      <c r="E12" t="s">
        <v>31</v>
      </c>
    </row>
    <row r="13" spans="1:6" ht="12.75" customHeight="1" x14ac:dyDescent="0.2">
      <c r="A13" t="s">
        <v>28074</v>
      </c>
      <c r="B13" t="s">
        <v>28075</v>
      </c>
      <c r="C13" t="s">
        <v>31</v>
      </c>
      <c r="D13">
        <v>817722</v>
      </c>
    </row>
    <row r="14" spans="1:6" ht="12.75" customHeight="1" x14ac:dyDescent="0.2">
      <c r="A14" t="s">
        <v>5523</v>
      </c>
      <c r="B14" t="s">
        <v>28076</v>
      </c>
      <c r="C14" t="s">
        <v>31</v>
      </c>
      <c r="D14">
        <v>855041</v>
      </c>
      <c r="E14" t="s">
        <v>31</v>
      </c>
    </row>
    <row r="15" spans="1:6" ht="12.75" customHeight="1" x14ac:dyDescent="0.2">
      <c r="A15" t="s">
        <v>28077</v>
      </c>
      <c r="B15" t="s">
        <v>28078</v>
      </c>
      <c r="C15" t="s">
        <v>31</v>
      </c>
      <c r="D15">
        <v>855041</v>
      </c>
      <c r="E15" t="s">
        <v>31</v>
      </c>
    </row>
    <row r="16" spans="1:6" ht="12.75" customHeight="1" x14ac:dyDescent="0.2">
      <c r="A16" t="s">
        <v>4208</v>
      </c>
      <c r="B16" t="s">
        <v>4209</v>
      </c>
      <c r="C16" t="s">
        <v>31</v>
      </c>
      <c r="D16">
        <v>855041</v>
      </c>
      <c r="E16" t="s">
        <v>31</v>
      </c>
    </row>
    <row r="17" spans="1:5" ht="12.75" customHeight="1" x14ac:dyDescent="0.2">
      <c r="A17" t="s">
        <v>1668</v>
      </c>
      <c r="B17" t="s">
        <v>4209</v>
      </c>
      <c r="C17" t="s">
        <v>31</v>
      </c>
      <c r="D17">
        <v>817722</v>
      </c>
    </row>
    <row r="18" spans="1:5" ht="12.75" customHeight="1" x14ac:dyDescent="0.2">
      <c r="A18" t="s">
        <v>28079</v>
      </c>
      <c r="B18" t="s">
        <v>28080</v>
      </c>
      <c r="C18" t="s">
        <v>31</v>
      </c>
      <c r="D18">
        <v>817722</v>
      </c>
    </row>
    <row r="19" spans="1:5" ht="12.75" customHeight="1" x14ac:dyDescent="0.2">
      <c r="A19" t="s">
        <v>28081</v>
      </c>
      <c r="B19" t="s">
        <v>28082</v>
      </c>
      <c r="C19" t="s">
        <v>31</v>
      </c>
      <c r="D19">
        <v>817722</v>
      </c>
    </row>
    <row r="20" spans="1:5" ht="12.75" customHeight="1" x14ac:dyDescent="0.2">
      <c r="A20" t="s">
        <v>28083</v>
      </c>
      <c r="B20" t="s">
        <v>28084</v>
      </c>
      <c r="C20" t="s">
        <v>31</v>
      </c>
      <c r="D20">
        <v>817722</v>
      </c>
    </row>
    <row r="21" spans="1:5" ht="12.75" customHeight="1" x14ac:dyDescent="0.2">
      <c r="A21" t="s">
        <v>28085</v>
      </c>
      <c r="B21" t="s">
        <v>28086</v>
      </c>
      <c r="C21" t="s">
        <v>31</v>
      </c>
      <c r="D21">
        <v>817722</v>
      </c>
    </row>
    <row r="22" spans="1:5" ht="12.75" customHeight="1" x14ac:dyDescent="0.2">
      <c r="A22" t="s">
        <v>27011</v>
      </c>
      <c r="B22" t="s">
        <v>28087</v>
      </c>
      <c r="C22" t="s">
        <v>31</v>
      </c>
      <c r="D22">
        <v>817722</v>
      </c>
    </row>
    <row r="23" spans="1:5" ht="12.75" customHeight="1" x14ac:dyDescent="0.2">
      <c r="A23" t="s">
        <v>4402</v>
      </c>
      <c r="B23" t="s">
        <v>28088</v>
      </c>
      <c r="C23" t="s">
        <v>31</v>
      </c>
      <c r="D23">
        <v>855041</v>
      </c>
      <c r="E23" t="s">
        <v>31</v>
      </c>
    </row>
    <row r="24" spans="1:5" ht="12.75" customHeight="1" x14ac:dyDescent="0.2">
      <c r="A24" t="s">
        <v>4417</v>
      </c>
      <c r="B24" t="s">
        <v>28089</v>
      </c>
      <c r="C24" t="s">
        <v>31</v>
      </c>
      <c r="D24">
        <v>855041</v>
      </c>
      <c r="E24" t="s">
        <v>31</v>
      </c>
    </row>
    <row r="25" spans="1:5" ht="12.75" customHeight="1" x14ac:dyDescent="0.2">
      <c r="A25" t="s">
        <v>28090</v>
      </c>
      <c r="B25" t="s">
        <v>28091</v>
      </c>
      <c r="C25" t="s">
        <v>31</v>
      </c>
      <c r="D25">
        <v>817722</v>
      </c>
    </row>
    <row r="26" spans="1:5" ht="12.75" customHeight="1" x14ac:dyDescent="0.2">
      <c r="A26" t="s">
        <v>28092</v>
      </c>
      <c r="B26" t="s">
        <v>28093</v>
      </c>
      <c r="C26" t="s">
        <v>31</v>
      </c>
      <c r="D26">
        <v>855041</v>
      </c>
      <c r="E26" t="s">
        <v>31</v>
      </c>
    </row>
    <row r="27" spans="1:5" ht="12.75" customHeight="1" x14ac:dyDescent="0.2">
      <c r="A27" t="s">
        <v>28094</v>
      </c>
      <c r="B27" t="s">
        <v>28095</v>
      </c>
      <c r="C27" t="s">
        <v>31</v>
      </c>
      <c r="D27">
        <v>855041</v>
      </c>
      <c r="E27" t="s">
        <v>31</v>
      </c>
    </row>
    <row r="28" spans="1:5" ht="12.75" customHeight="1" x14ac:dyDescent="0.2">
      <c r="A28" t="s">
        <v>28095</v>
      </c>
      <c r="B28" t="s">
        <v>28096</v>
      </c>
      <c r="C28" t="s">
        <v>31</v>
      </c>
      <c r="D28">
        <v>817722</v>
      </c>
    </row>
    <row r="29" spans="1:5" ht="12.75" customHeight="1" x14ac:dyDescent="0.2">
      <c r="A29" t="s">
        <v>24576</v>
      </c>
      <c r="B29" t="s">
        <v>28097</v>
      </c>
      <c r="C29" t="s">
        <v>31</v>
      </c>
      <c r="D29">
        <v>855041</v>
      </c>
      <c r="E29" t="s">
        <v>31</v>
      </c>
    </row>
    <row r="30" spans="1:5" ht="12.75" customHeight="1" x14ac:dyDescent="0.2">
      <c r="A30" t="s">
        <v>4444</v>
      </c>
      <c r="B30" t="s">
        <v>28098</v>
      </c>
      <c r="C30" t="s">
        <v>31</v>
      </c>
      <c r="D30">
        <v>817722</v>
      </c>
    </row>
    <row r="31" spans="1:5" ht="12.75" customHeight="1" x14ac:dyDescent="0.2">
      <c r="A31" t="s">
        <v>21485</v>
      </c>
      <c r="B31" t="s">
        <v>28099</v>
      </c>
      <c r="C31" t="s">
        <v>31</v>
      </c>
      <c r="D31">
        <v>855041</v>
      </c>
      <c r="E31" t="s">
        <v>31</v>
      </c>
    </row>
    <row r="32" spans="1:5" ht="12.75" customHeight="1" x14ac:dyDescent="0.2">
      <c r="A32" t="s">
        <v>28097</v>
      </c>
      <c r="B32" t="s">
        <v>28100</v>
      </c>
      <c r="C32" t="s">
        <v>31</v>
      </c>
      <c r="D32">
        <v>817722</v>
      </c>
    </row>
    <row r="33" spans="1:5" ht="12.75" customHeight="1" x14ac:dyDescent="0.2">
      <c r="A33" t="s">
        <v>28101</v>
      </c>
      <c r="B33" t="s">
        <v>28102</v>
      </c>
      <c r="C33" t="s">
        <v>31</v>
      </c>
      <c r="D33">
        <v>817722</v>
      </c>
    </row>
    <row r="34" spans="1:5" ht="12.75" customHeight="1" x14ac:dyDescent="0.2">
      <c r="A34" t="s">
        <v>28103</v>
      </c>
      <c r="B34" t="s">
        <v>28104</v>
      </c>
      <c r="C34" t="s">
        <v>31</v>
      </c>
      <c r="D34">
        <v>817722</v>
      </c>
    </row>
    <row r="35" spans="1:5" ht="12.75" customHeight="1" x14ac:dyDescent="0.2">
      <c r="A35" t="s">
        <v>5614</v>
      </c>
      <c r="B35" t="s">
        <v>28105</v>
      </c>
      <c r="C35" t="s">
        <v>31</v>
      </c>
      <c r="D35">
        <v>855041</v>
      </c>
      <c r="E35" t="s">
        <v>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60"/>
  <sheetViews>
    <sheetView workbookViewId="0"/>
  </sheetViews>
  <sheetFormatPr defaultColWidth="8.85546875" defaultRowHeight="12.75" customHeight="1" x14ac:dyDescent="0.2"/>
  <sheetData>
    <row r="1" spans="1:6" ht="12.75" customHeight="1" x14ac:dyDescent="0.2">
      <c r="A1" t="s">
        <v>24624</v>
      </c>
      <c r="B1" t="s">
        <v>28106</v>
      </c>
      <c r="C1" t="s">
        <v>22</v>
      </c>
      <c r="D1" t="s">
        <v>23</v>
      </c>
      <c r="E1" t="s">
        <v>24</v>
      </c>
      <c r="F1" t="s">
        <v>26</v>
      </c>
    </row>
    <row r="2" spans="1:6" ht="12.75" customHeight="1" x14ac:dyDescent="0.2">
      <c r="A2" t="s">
        <v>28107</v>
      </c>
      <c r="B2" t="s">
        <v>28108</v>
      </c>
      <c r="C2" t="s">
        <v>31</v>
      </c>
      <c r="D2">
        <v>855041</v>
      </c>
      <c r="E2" t="s">
        <v>31</v>
      </c>
    </row>
    <row r="3" spans="1:6" ht="12.75" customHeight="1" x14ac:dyDescent="0.2">
      <c r="A3" t="s">
        <v>28109</v>
      </c>
      <c r="B3" t="s">
        <v>28109</v>
      </c>
      <c r="C3" t="s">
        <v>31</v>
      </c>
      <c r="D3">
        <v>855041</v>
      </c>
      <c r="E3" t="s">
        <v>31</v>
      </c>
    </row>
    <row r="4" spans="1:6" ht="12.75" customHeight="1" x14ac:dyDescent="0.2">
      <c r="A4" t="s">
        <v>28110</v>
      </c>
      <c r="B4" t="s">
        <v>28110</v>
      </c>
      <c r="C4" t="s">
        <v>31</v>
      </c>
      <c r="D4">
        <v>855041</v>
      </c>
      <c r="E4" t="s">
        <v>31</v>
      </c>
    </row>
    <row r="5" spans="1:6" ht="12.75" customHeight="1" x14ac:dyDescent="0.2">
      <c r="A5" t="s">
        <v>28111</v>
      </c>
      <c r="B5" t="s">
        <v>28111</v>
      </c>
      <c r="C5" t="s">
        <v>31</v>
      </c>
      <c r="D5">
        <v>855041</v>
      </c>
      <c r="E5" t="s">
        <v>31</v>
      </c>
    </row>
    <row r="6" spans="1:6" ht="12.75" customHeight="1" x14ac:dyDescent="0.2">
      <c r="A6" t="s">
        <v>28112</v>
      </c>
      <c r="B6" t="s">
        <v>28112</v>
      </c>
      <c r="C6" t="s">
        <v>31</v>
      </c>
      <c r="D6">
        <v>855041</v>
      </c>
      <c r="E6" t="s">
        <v>31</v>
      </c>
    </row>
    <row r="7" spans="1:6" ht="12.75" customHeight="1" x14ac:dyDescent="0.2">
      <c r="A7" t="s">
        <v>28113</v>
      </c>
      <c r="B7" t="s">
        <v>28114</v>
      </c>
      <c r="C7" t="s">
        <v>31</v>
      </c>
      <c r="D7">
        <v>855041</v>
      </c>
      <c r="E7" t="s">
        <v>31</v>
      </c>
    </row>
    <row r="8" spans="1:6" ht="12.75" customHeight="1" x14ac:dyDescent="0.2">
      <c r="A8" t="s">
        <v>28115</v>
      </c>
      <c r="B8" t="s">
        <v>28116</v>
      </c>
      <c r="C8" t="s">
        <v>31</v>
      </c>
      <c r="D8">
        <v>855041</v>
      </c>
      <c r="E8" t="s">
        <v>31</v>
      </c>
    </row>
    <row r="9" spans="1:6" ht="12.75" customHeight="1" x14ac:dyDescent="0.2">
      <c r="A9" t="s">
        <v>28117</v>
      </c>
      <c r="B9" t="s">
        <v>28118</v>
      </c>
      <c r="C9" t="s">
        <v>31</v>
      </c>
      <c r="D9">
        <v>855041</v>
      </c>
      <c r="E9" t="s">
        <v>31</v>
      </c>
    </row>
    <row r="10" spans="1:6" ht="12.75" customHeight="1" x14ac:dyDescent="0.2">
      <c r="A10" t="s">
        <v>28119</v>
      </c>
      <c r="B10" t="s">
        <v>28119</v>
      </c>
      <c r="C10" t="s">
        <v>31</v>
      </c>
      <c r="D10">
        <v>817722</v>
      </c>
    </row>
    <row r="11" spans="1:6" ht="12.75" customHeight="1" x14ac:dyDescent="0.2">
      <c r="A11" t="s">
        <v>28120</v>
      </c>
      <c r="B11" t="s">
        <v>28120</v>
      </c>
      <c r="C11" t="s">
        <v>31</v>
      </c>
      <c r="D11">
        <v>817722</v>
      </c>
    </row>
    <row r="12" spans="1:6" ht="12.75" customHeight="1" x14ac:dyDescent="0.2">
      <c r="A12" t="s">
        <v>28121</v>
      </c>
      <c r="B12" t="s">
        <v>28121</v>
      </c>
      <c r="C12" t="s">
        <v>31</v>
      </c>
      <c r="D12">
        <v>817722</v>
      </c>
    </row>
    <row r="13" spans="1:6" ht="12.75" customHeight="1" x14ac:dyDescent="0.2">
      <c r="A13" t="s">
        <v>28122</v>
      </c>
      <c r="B13" t="s">
        <v>28122</v>
      </c>
      <c r="C13" t="s">
        <v>31</v>
      </c>
      <c r="D13">
        <v>817722</v>
      </c>
    </row>
    <row r="14" spans="1:6" ht="12.75" customHeight="1" x14ac:dyDescent="0.2">
      <c r="A14" t="s">
        <v>28123</v>
      </c>
      <c r="B14" t="s">
        <v>28124</v>
      </c>
      <c r="C14" t="s">
        <v>31</v>
      </c>
      <c r="D14">
        <v>855041</v>
      </c>
      <c r="E14" t="s">
        <v>31</v>
      </c>
    </row>
    <row r="15" spans="1:6" ht="12.75" customHeight="1" x14ac:dyDescent="0.2">
      <c r="A15" t="s">
        <v>28125</v>
      </c>
      <c r="B15" t="s">
        <v>28125</v>
      </c>
      <c r="C15" t="s">
        <v>31</v>
      </c>
      <c r="D15">
        <v>855041</v>
      </c>
      <c r="E15" t="s">
        <v>31</v>
      </c>
    </row>
    <row r="16" spans="1:6" ht="12.75" customHeight="1" x14ac:dyDescent="0.2">
      <c r="A16" t="s">
        <v>28126</v>
      </c>
      <c r="C16" t="s">
        <v>31</v>
      </c>
      <c r="D16">
        <v>855041</v>
      </c>
      <c r="E16" t="s">
        <v>31</v>
      </c>
    </row>
    <row r="17" spans="1:5" ht="12.75" customHeight="1" x14ac:dyDescent="0.2">
      <c r="A17" t="s">
        <v>28127</v>
      </c>
      <c r="B17" t="s">
        <v>28128</v>
      </c>
      <c r="C17" t="s">
        <v>31</v>
      </c>
      <c r="D17">
        <v>855041</v>
      </c>
      <c r="E17" t="s">
        <v>31</v>
      </c>
    </row>
    <row r="18" spans="1:5" ht="12.75" customHeight="1" x14ac:dyDescent="0.2">
      <c r="A18" t="s">
        <v>28129</v>
      </c>
      <c r="B18" t="s">
        <v>28129</v>
      </c>
      <c r="C18" t="s">
        <v>31</v>
      </c>
      <c r="D18">
        <v>817722</v>
      </c>
    </row>
    <row r="19" spans="1:5" ht="12.75" customHeight="1" x14ac:dyDescent="0.2">
      <c r="A19" t="s">
        <v>28130</v>
      </c>
      <c r="B19" t="s">
        <v>28131</v>
      </c>
      <c r="C19" t="s">
        <v>31</v>
      </c>
      <c r="D19">
        <v>817722</v>
      </c>
    </row>
    <row r="20" spans="1:5" ht="12.75" customHeight="1" x14ac:dyDescent="0.2">
      <c r="A20" t="s">
        <v>28132</v>
      </c>
      <c r="B20" t="s">
        <v>28132</v>
      </c>
      <c r="C20" t="s">
        <v>31</v>
      </c>
      <c r="D20">
        <v>855041</v>
      </c>
      <c r="E20" t="s">
        <v>31</v>
      </c>
    </row>
    <row r="21" spans="1:5" ht="12.75" customHeight="1" x14ac:dyDescent="0.2">
      <c r="A21" t="s">
        <v>28133</v>
      </c>
      <c r="B21" t="s">
        <v>28134</v>
      </c>
      <c r="C21" t="s">
        <v>31</v>
      </c>
      <c r="D21">
        <v>855041</v>
      </c>
      <c r="E21" t="s">
        <v>31</v>
      </c>
    </row>
    <row r="22" spans="1:5" ht="12.75" customHeight="1" x14ac:dyDescent="0.2">
      <c r="A22" t="s">
        <v>28135</v>
      </c>
      <c r="B22" t="s">
        <v>28136</v>
      </c>
      <c r="C22" t="s">
        <v>31</v>
      </c>
      <c r="D22">
        <v>855041</v>
      </c>
      <c r="E22" t="s">
        <v>31</v>
      </c>
    </row>
    <row r="23" spans="1:5" ht="12.75" customHeight="1" x14ac:dyDescent="0.2">
      <c r="A23" t="s">
        <v>28137</v>
      </c>
      <c r="B23" t="s">
        <v>28138</v>
      </c>
      <c r="C23" t="s">
        <v>31</v>
      </c>
      <c r="D23">
        <v>855041</v>
      </c>
      <c r="E23" t="s">
        <v>31</v>
      </c>
    </row>
    <row r="24" spans="1:5" ht="12.75" customHeight="1" x14ac:dyDescent="0.2">
      <c r="A24" t="s">
        <v>28139</v>
      </c>
      <c r="B24" t="s">
        <v>28140</v>
      </c>
      <c r="C24" t="s">
        <v>31</v>
      </c>
      <c r="D24">
        <v>855041</v>
      </c>
      <c r="E24" t="s">
        <v>31</v>
      </c>
    </row>
    <row r="25" spans="1:5" ht="12.75" customHeight="1" x14ac:dyDescent="0.2">
      <c r="A25" t="s">
        <v>28141</v>
      </c>
      <c r="B25" t="s">
        <v>28142</v>
      </c>
      <c r="C25" t="s">
        <v>31</v>
      </c>
      <c r="D25">
        <v>855041</v>
      </c>
      <c r="E25" t="s">
        <v>31</v>
      </c>
    </row>
    <row r="26" spans="1:5" ht="12.75" customHeight="1" x14ac:dyDescent="0.2">
      <c r="A26" t="s">
        <v>28143</v>
      </c>
      <c r="B26" t="s">
        <v>28144</v>
      </c>
      <c r="C26" t="s">
        <v>31</v>
      </c>
      <c r="D26">
        <v>855041</v>
      </c>
      <c r="E26" t="s">
        <v>31</v>
      </c>
    </row>
    <row r="27" spans="1:5" ht="12.75" customHeight="1" x14ac:dyDescent="0.2">
      <c r="A27" t="s">
        <v>28145</v>
      </c>
      <c r="B27" t="s">
        <v>28146</v>
      </c>
      <c r="C27" t="s">
        <v>31</v>
      </c>
      <c r="D27">
        <v>855041</v>
      </c>
      <c r="E27" t="s">
        <v>31</v>
      </c>
    </row>
    <row r="28" spans="1:5" ht="12.75" customHeight="1" x14ac:dyDescent="0.2">
      <c r="A28" t="s">
        <v>28147</v>
      </c>
      <c r="B28" t="s">
        <v>28148</v>
      </c>
      <c r="C28" t="s">
        <v>31</v>
      </c>
      <c r="D28">
        <v>855041</v>
      </c>
      <c r="E28" t="s">
        <v>31</v>
      </c>
    </row>
    <row r="29" spans="1:5" ht="12.75" customHeight="1" x14ac:dyDescent="0.2">
      <c r="A29" t="s">
        <v>28149</v>
      </c>
      <c r="B29" t="s">
        <v>28150</v>
      </c>
      <c r="C29" t="s">
        <v>31</v>
      </c>
      <c r="D29">
        <v>855041</v>
      </c>
      <c r="E29" t="s">
        <v>31</v>
      </c>
    </row>
    <row r="30" spans="1:5" ht="12.75" customHeight="1" x14ac:dyDescent="0.2">
      <c r="A30" t="s">
        <v>28151</v>
      </c>
      <c r="B30" t="s">
        <v>28152</v>
      </c>
      <c r="C30" t="s">
        <v>31</v>
      </c>
      <c r="D30">
        <v>855041</v>
      </c>
      <c r="E30" t="s">
        <v>31</v>
      </c>
    </row>
    <row r="31" spans="1:5" ht="12.75" customHeight="1" x14ac:dyDescent="0.2">
      <c r="A31" t="s">
        <v>28153</v>
      </c>
      <c r="B31" t="s">
        <v>28153</v>
      </c>
      <c r="C31" t="s">
        <v>31</v>
      </c>
      <c r="D31">
        <v>855041</v>
      </c>
      <c r="E31" t="s">
        <v>31</v>
      </c>
    </row>
    <row r="32" spans="1:5" ht="12.75" customHeight="1" x14ac:dyDescent="0.2">
      <c r="A32" t="s">
        <v>28154</v>
      </c>
      <c r="B32" t="s">
        <v>28155</v>
      </c>
      <c r="C32" t="s">
        <v>31</v>
      </c>
      <c r="D32">
        <v>855041</v>
      </c>
      <c r="E32" t="s">
        <v>31</v>
      </c>
    </row>
    <row r="33" spans="1:5" ht="12.75" customHeight="1" x14ac:dyDescent="0.2">
      <c r="A33" t="s">
        <v>28156</v>
      </c>
      <c r="B33" t="s">
        <v>28157</v>
      </c>
      <c r="C33" t="s">
        <v>31</v>
      </c>
      <c r="D33">
        <v>855041</v>
      </c>
      <c r="E33" t="s">
        <v>31</v>
      </c>
    </row>
    <row r="34" spans="1:5" ht="12.75" customHeight="1" x14ac:dyDescent="0.2">
      <c r="A34" t="s">
        <v>28158</v>
      </c>
      <c r="B34" t="s">
        <v>28159</v>
      </c>
      <c r="C34" t="s">
        <v>31</v>
      </c>
      <c r="D34">
        <v>855041</v>
      </c>
      <c r="E34" t="s">
        <v>31</v>
      </c>
    </row>
    <row r="35" spans="1:5" ht="12.75" customHeight="1" x14ac:dyDescent="0.2">
      <c r="A35" t="s">
        <v>28160</v>
      </c>
      <c r="B35" t="s">
        <v>28160</v>
      </c>
      <c r="C35" t="s">
        <v>31</v>
      </c>
      <c r="D35">
        <v>855041</v>
      </c>
      <c r="E35" t="s">
        <v>31</v>
      </c>
    </row>
    <row r="36" spans="1:5" ht="12.75" customHeight="1" x14ac:dyDescent="0.2">
      <c r="A36" t="s">
        <v>28161</v>
      </c>
      <c r="B36" t="s">
        <v>28161</v>
      </c>
      <c r="C36" t="s">
        <v>31</v>
      </c>
      <c r="D36">
        <v>855041</v>
      </c>
      <c r="E36" t="s">
        <v>31</v>
      </c>
    </row>
    <row r="37" spans="1:5" ht="12.75" customHeight="1" x14ac:dyDescent="0.2">
      <c r="A37" t="s">
        <v>28162</v>
      </c>
      <c r="B37" t="s">
        <v>28163</v>
      </c>
      <c r="C37" t="s">
        <v>31</v>
      </c>
      <c r="D37">
        <v>855041</v>
      </c>
      <c r="E37" t="s">
        <v>31</v>
      </c>
    </row>
    <row r="38" spans="1:5" x14ac:dyDescent="0.2">
      <c r="A38" t="s">
        <v>28164</v>
      </c>
      <c r="B38" t="s">
        <v>28165</v>
      </c>
      <c r="C38" t="s">
        <v>31</v>
      </c>
      <c r="D38">
        <v>855041</v>
      </c>
      <c r="E38" t="s">
        <v>31</v>
      </c>
    </row>
    <row r="39" spans="1:5" x14ac:dyDescent="0.2">
      <c r="A39" t="s">
        <v>28166</v>
      </c>
      <c r="B39" t="s">
        <v>28167</v>
      </c>
      <c r="C39" t="s">
        <v>31</v>
      </c>
      <c r="D39">
        <v>855041</v>
      </c>
      <c r="E39" t="s">
        <v>31</v>
      </c>
    </row>
    <row r="40" spans="1:5" x14ac:dyDescent="0.2">
      <c r="A40" t="s">
        <v>28168</v>
      </c>
      <c r="B40" t="s">
        <v>28169</v>
      </c>
      <c r="C40" t="s">
        <v>31</v>
      </c>
      <c r="D40">
        <v>855041</v>
      </c>
      <c r="E40" t="s">
        <v>31</v>
      </c>
    </row>
    <row r="41" spans="1:5" x14ac:dyDescent="0.2">
      <c r="A41" t="s">
        <v>28170</v>
      </c>
      <c r="B41" t="s">
        <v>28171</v>
      </c>
      <c r="C41" t="s">
        <v>31</v>
      </c>
      <c r="D41">
        <v>855041</v>
      </c>
      <c r="E41" t="s">
        <v>31</v>
      </c>
    </row>
    <row r="42" spans="1:5" x14ac:dyDescent="0.2">
      <c r="A42" t="s">
        <v>28172</v>
      </c>
      <c r="B42" t="s">
        <v>28173</v>
      </c>
      <c r="C42" t="s">
        <v>31</v>
      </c>
      <c r="D42">
        <v>855041</v>
      </c>
      <c r="E42" t="s">
        <v>31</v>
      </c>
    </row>
    <row r="43" spans="1:5" x14ac:dyDescent="0.2">
      <c r="A43" t="s">
        <v>28174</v>
      </c>
      <c r="B43" t="s">
        <v>28175</v>
      </c>
      <c r="C43" t="s">
        <v>31</v>
      </c>
      <c r="D43">
        <v>817722</v>
      </c>
    </row>
    <row r="44" spans="1:5" x14ac:dyDescent="0.2">
      <c r="A44" t="s">
        <v>28176</v>
      </c>
      <c r="B44" t="s">
        <v>28177</v>
      </c>
      <c r="C44" t="s">
        <v>31</v>
      </c>
      <c r="D44">
        <v>855041</v>
      </c>
      <c r="E44" t="s">
        <v>31</v>
      </c>
    </row>
    <row r="45" spans="1:5" x14ac:dyDescent="0.2">
      <c r="A45" t="s">
        <v>28178</v>
      </c>
      <c r="B45" t="s">
        <v>28179</v>
      </c>
      <c r="C45" t="s">
        <v>31</v>
      </c>
      <c r="D45">
        <v>855041</v>
      </c>
      <c r="E45" t="s">
        <v>31</v>
      </c>
    </row>
    <row r="46" spans="1:5" x14ac:dyDescent="0.2">
      <c r="A46" t="s">
        <v>28180</v>
      </c>
      <c r="B46" t="s">
        <v>28181</v>
      </c>
      <c r="C46" t="s">
        <v>31</v>
      </c>
      <c r="D46">
        <v>855041</v>
      </c>
      <c r="E46" t="s">
        <v>31</v>
      </c>
    </row>
    <row r="47" spans="1:5" x14ac:dyDescent="0.2">
      <c r="A47" t="s">
        <v>28182</v>
      </c>
      <c r="B47" t="s">
        <v>28183</v>
      </c>
      <c r="C47" t="s">
        <v>31</v>
      </c>
      <c r="D47">
        <v>855041</v>
      </c>
      <c r="E47" t="s">
        <v>31</v>
      </c>
    </row>
    <row r="48" spans="1:5" x14ac:dyDescent="0.2">
      <c r="A48" t="s">
        <v>28184</v>
      </c>
      <c r="B48" t="s">
        <v>28185</v>
      </c>
      <c r="C48" t="s">
        <v>31</v>
      </c>
      <c r="D48">
        <v>855041</v>
      </c>
      <c r="E48" t="s">
        <v>31</v>
      </c>
    </row>
    <row r="49" spans="1:5" x14ac:dyDescent="0.2">
      <c r="A49" t="s">
        <v>28186</v>
      </c>
      <c r="B49" t="s">
        <v>28187</v>
      </c>
      <c r="C49" t="s">
        <v>31</v>
      </c>
      <c r="D49">
        <v>855041</v>
      </c>
      <c r="E49" t="s">
        <v>31</v>
      </c>
    </row>
    <row r="50" spans="1:5" x14ac:dyDescent="0.2">
      <c r="A50" t="s">
        <v>28188</v>
      </c>
      <c r="B50" t="s">
        <v>28189</v>
      </c>
      <c r="C50" t="s">
        <v>31</v>
      </c>
      <c r="D50">
        <v>855041</v>
      </c>
      <c r="E50" t="s">
        <v>31</v>
      </c>
    </row>
    <row r="51" spans="1:5" x14ac:dyDescent="0.2">
      <c r="A51" t="s">
        <v>28190</v>
      </c>
      <c r="B51" t="s">
        <v>28191</v>
      </c>
      <c r="C51" t="s">
        <v>31</v>
      </c>
      <c r="D51">
        <v>855041</v>
      </c>
      <c r="E51" t="s">
        <v>31</v>
      </c>
    </row>
    <row r="52" spans="1:5" x14ac:dyDescent="0.2">
      <c r="A52" t="s">
        <v>28192</v>
      </c>
      <c r="B52" t="s">
        <v>28192</v>
      </c>
      <c r="C52" t="s">
        <v>31</v>
      </c>
      <c r="D52">
        <v>817722</v>
      </c>
    </row>
    <row r="53" spans="1:5" x14ac:dyDescent="0.2">
      <c r="A53" t="s">
        <v>28193</v>
      </c>
      <c r="B53" t="s">
        <v>28194</v>
      </c>
      <c r="C53" t="s">
        <v>31</v>
      </c>
      <c r="D53">
        <v>817722</v>
      </c>
    </row>
    <row r="54" spans="1:5" x14ac:dyDescent="0.2">
      <c r="A54" t="s">
        <v>28195</v>
      </c>
      <c r="B54" t="s">
        <v>28196</v>
      </c>
      <c r="C54" t="s">
        <v>31</v>
      </c>
      <c r="D54">
        <v>855041</v>
      </c>
      <c r="E54" t="s">
        <v>31</v>
      </c>
    </row>
    <row r="55" spans="1:5" x14ac:dyDescent="0.2">
      <c r="A55" t="s">
        <v>28197</v>
      </c>
      <c r="B55" t="s">
        <v>28197</v>
      </c>
      <c r="C55" t="s">
        <v>31</v>
      </c>
      <c r="D55">
        <v>817722</v>
      </c>
    </row>
    <row r="56" spans="1:5" x14ac:dyDescent="0.2">
      <c r="A56" t="s">
        <v>28198</v>
      </c>
      <c r="B56" t="s">
        <v>28198</v>
      </c>
      <c r="C56" t="s">
        <v>31</v>
      </c>
      <c r="D56">
        <v>817722</v>
      </c>
    </row>
    <row r="57" spans="1:5" x14ac:dyDescent="0.2">
      <c r="A57" t="s">
        <v>28199</v>
      </c>
      <c r="B57" t="s">
        <v>28199</v>
      </c>
      <c r="C57" t="s">
        <v>31</v>
      </c>
      <c r="D57">
        <v>817722</v>
      </c>
    </row>
    <row r="58" spans="1:5" x14ac:dyDescent="0.2">
      <c r="A58" t="s">
        <v>28200</v>
      </c>
      <c r="B58" t="s">
        <v>28200</v>
      </c>
      <c r="C58" t="s">
        <v>31</v>
      </c>
      <c r="D58">
        <v>817722</v>
      </c>
    </row>
    <row r="59" spans="1:5" x14ac:dyDescent="0.2">
      <c r="A59" t="s">
        <v>28201</v>
      </c>
      <c r="B59" t="s">
        <v>28201</v>
      </c>
      <c r="C59" t="s">
        <v>31</v>
      </c>
      <c r="D59">
        <v>817722</v>
      </c>
    </row>
    <row r="60" spans="1:5" x14ac:dyDescent="0.2">
      <c r="A60" t="s">
        <v>24624</v>
      </c>
      <c r="B60" t="s">
        <v>28106</v>
      </c>
      <c r="C60" t="s">
        <v>31</v>
      </c>
      <c r="D60">
        <v>855041</v>
      </c>
      <c r="E60" t="s">
        <v>22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workbookViewId="0"/>
  </sheetViews>
  <sheetFormatPr defaultColWidth="8.85546875" defaultRowHeight="12.75" customHeight="1" x14ac:dyDescent="0.2"/>
  <cols>
    <col min="1" max="1" width="20.140625" customWidth="1"/>
    <col min="2" max="2" width="23.7109375" customWidth="1"/>
    <col min="3" max="3" width="14.7109375" customWidth="1"/>
    <col min="4" max="4" width="9" customWidth="1"/>
    <col min="5" max="5" width="17.28515625" customWidth="1"/>
    <col min="6" max="6" width="10.7109375" customWidth="1"/>
    <col min="7" max="7" width="17.28515625" customWidth="1"/>
    <col min="8" max="8" width="14.85546875" customWidth="1"/>
  </cols>
  <sheetData>
    <row r="1" spans="1:8" ht="12.75" customHeight="1" x14ac:dyDescent="0.2">
      <c r="A1" s="2" t="s">
        <v>23784</v>
      </c>
      <c r="B1" s="2" t="s">
        <v>24856</v>
      </c>
      <c r="C1" s="2" t="s">
        <v>28056</v>
      </c>
      <c r="D1" s="2" t="s">
        <v>24618</v>
      </c>
      <c r="E1" s="2" t="s">
        <v>24622</v>
      </c>
      <c r="F1" s="2" t="s">
        <v>24624</v>
      </c>
      <c r="G1" s="2" t="s">
        <v>28665</v>
      </c>
      <c r="H1" s="1" t="s">
        <v>28677</v>
      </c>
    </row>
    <row r="2" spans="1:8" ht="12.75" customHeight="1" x14ac:dyDescent="0.2">
      <c r="A2" s="5" t="s">
        <v>0</v>
      </c>
      <c r="B2" s="5" t="s">
        <v>24857</v>
      </c>
      <c r="C2" s="5" t="s">
        <v>4059</v>
      </c>
      <c r="D2" s="5" t="s">
        <v>2723</v>
      </c>
      <c r="E2" s="5" t="s">
        <v>24617</v>
      </c>
      <c r="F2" s="5" t="s">
        <v>2723</v>
      </c>
      <c r="G2" s="5" t="s">
        <v>2723</v>
      </c>
      <c r="H2" s="5" t="s">
        <v>2709</v>
      </c>
    </row>
    <row r="3" spans="1:8" ht="12.75" customHeight="1" x14ac:dyDescent="0.2">
      <c r="C3" s="6"/>
    </row>
    <row r="4" spans="1:8" ht="12.75" customHeight="1" x14ac:dyDescent="0.2">
      <c r="C4" s="6"/>
    </row>
    <row r="5" spans="1:8" ht="12.75" customHeight="1" x14ac:dyDescent="0.2">
      <c r="C5" s="6"/>
    </row>
    <row r="6" spans="1:8" ht="12.75" customHeight="1" x14ac:dyDescent="0.2">
      <c r="C6" s="6"/>
    </row>
    <row r="7" spans="1:8" ht="12.75" customHeight="1" x14ac:dyDescent="0.2">
      <c r="C7" s="6"/>
    </row>
    <row r="8" spans="1:8" ht="12.75" customHeight="1" x14ac:dyDescent="0.2">
      <c r="C8" s="6"/>
    </row>
    <row r="9" spans="1:8" ht="12.75" customHeight="1" x14ac:dyDescent="0.2">
      <c r="C9" s="6"/>
    </row>
    <row r="10" spans="1:8" ht="12.75" customHeight="1" x14ac:dyDescent="0.2">
      <c r="C10" s="6"/>
    </row>
    <row r="11" spans="1:8" ht="12.75" customHeight="1" x14ac:dyDescent="0.2">
      <c r="C11" s="6"/>
    </row>
    <row r="12" spans="1:8" ht="12.75" customHeight="1" x14ac:dyDescent="0.2">
      <c r="C12" s="6"/>
    </row>
    <row r="13" spans="1:8" ht="12.75" customHeight="1" x14ac:dyDescent="0.2">
      <c r="C13" s="6"/>
    </row>
    <row r="14" spans="1:8" ht="12.75" customHeight="1" x14ac:dyDescent="0.2">
      <c r="C14" s="6"/>
    </row>
    <row r="15" spans="1:8" ht="12.75" customHeight="1" x14ac:dyDescent="0.2">
      <c r="C15" s="6"/>
    </row>
    <row r="16" spans="1:8" ht="12.75" customHeight="1" x14ac:dyDescent="0.2">
      <c r="C16" s="6"/>
    </row>
    <row r="17" spans="3:3" ht="12.75" customHeight="1" x14ac:dyDescent="0.2">
      <c r="C17" s="6"/>
    </row>
    <row r="18" spans="3:3" ht="12.75" customHeight="1" x14ac:dyDescent="0.2">
      <c r="C18" s="6"/>
    </row>
    <row r="19" spans="3:3" ht="12.75" customHeight="1" x14ac:dyDescent="0.2">
      <c r="C19" s="6"/>
    </row>
    <row r="20" spans="3:3" ht="12.75" customHeight="1" x14ac:dyDescent="0.2">
      <c r="C20" s="6"/>
    </row>
    <row r="21" spans="3:3" ht="12.75" customHeight="1" x14ac:dyDescent="0.2">
      <c r="C21" s="6"/>
    </row>
    <row r="22" spans="3:3" ht="12.75" customHeight="1" x14ac:dyDescent="0.2">
      <c r="C22" s="6"/>
    </row>
    <row r="23" spans="3:3" ht="12.75" customHeight="1" x14ac:dyDescent="0.2">
      <c r="C23" s="6"/>
    </row>
    <row r="24" spans="3:3" ht="12.75" customHeight="1" x14ac:dyDescent="0.2">
      <c r="C24" s="6"/>
    </row>
    <row r="25" spans="3:3" ht="12.75" customHeight="1" x14ac:dyDescent="0.2">
      <c r="C25" s="6"/>
    </row>
    <row r="26" spans="3:3" ht="12.75" customHeight="1" x14ac:dyDescent="0.2">
      <c r="C26" s="6"/>
    </row>
    <row r="27" spans="3:3" ht="12.75" customHeight="1" x14ac:dyDescent="0.2">
      <c r="C27" s="6"/>
    </row>
    <row r="28" spans="3:3" ht="12.75" customHeight="1" x14ac:dyDescent="0.2">
      <c r="C28" s="6"/>
    </row>
    <row r="29" spans="3:3" ht="12.75" customHeight="1" x14ac:dyDescent="0.2">
      <c r="C29" s="6"/>
    </row>
    <row r="30" spans="3:3" ht="12.75" customHeight="1" x14ac:dyDescent="0.2">
      <c r="C30" s="6"/>
    </row>
    <row r="31" spans="3:3" ht="12.75" customHeight="1" x14ac:dyDescent="0.2">
      <c r="C31" s="6"/>
    </row>
    <row r="32" spans="3:3" ht="12.75" customHeight="1" x14ac:dyDescent="0.2">
      <c r="C32" s="6"/>
    </row>
    <row r="33" spans="3:3" ht="12.75" customHeight="1" x14ac:dyDescent="0.2">
      <c r="C33" s="6"/>
    </row>
    <row r="34" spans="3:3" ht="12.75" customHeight="1" x14ac:dyDescent="0.2">
      <c r="C34" s="6"/>
    </row>
    <row r="35" spans="3:3" ht="12.75" customHeight="1" x14ac:dyDescent="0.2">
      <c r="C35" s="6"/>
    </row>
    <row r="36" spans="3:3" ht="12.75" customHeight="1" x14ac:dyDescent="0.2">
      <c r="C36" s="6"/>
    </row>
    <row r="37" spans="3:3" ht="12.75" customHeight="1" x14ac:dyDescent="0.2">
      <c r="C37" s="6"/>
    </row>
    <row r="38" spans="3:3" x14ac:dyDescent="0.2">
      <c r="C38" s="6"/>
    </row>
    <row r="39" spans="3:3" x14ac:dyDescent="0.2">
      <c r="C39" s="6"/>
    </row>
    <row r="40" spans="3:3" x14ac:dyDescent="0.2">
      <c r="C40" s="6"/>
    </row>
    <row r="41" spans="3:3" x14ac:dyDescent="0.2">
      <c r="C41" s="6"/>
    </row>
    <row r="42" spans="3:3" x14ac:dyDescent="0.2">
      <c r="C42" s="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row r="53" spans="3:3" x14ac:dyDescent="0.2">
      <c r="C53" s="6"/>
    </row>
    <row r="54" spans="3:3" x14ac:dyDescent="0.2">
      <c r="C54" s="6"/>
    </row>
    <row r="55" spans="3:3" x14ac:dyDescent="0.2">
      <c r="C55" s="6"/>
    </row>
    <row r="56" spans="3:3" x14ac:dyDescent="0.2">
      <c r="C56" s="6"/>
    </row>
    <row r="57" spans="3:3" x14ac:dyDescent="0.2">
      <c r="C57" s="6"/>
    </row>
    <row r="58" spans="3:3" x14ac:dyDescent="0.2">
      <c r="C58" s="6"/>
    </row>
    <row r="59" spans="3:3" x14ac:dyDescent="0.2">
      <c r="C59" s="6"/>
    </row>
    <row r="60" spans="3:3" x14ac:dyDescent="0.2">
      <c r="C60" s="6"/>
    </row>
    <row r="61" spans="3:3" x14ac:dyDescent="0.2">
      <c r="C61" s="6"/>
    </row>
    <row r="62" spans="3:3" x14ac:dyDescent="0.2">
      <c r="C62" s="6"/>
    </row>
    <row r="63" spans="3:3" x14ac:dyDescent="0.2">
      <c r="C63" s="6"/>
    </row>
    <row r="64" spans="3:3" x14ac:dyDescent="0.2">
      <c r="C64" s="6"/>
    </row>
    <row r="65" spans="3:3" x14ac:dyDescent="0.2">
      <c r="C65" s="6"/>
    </row>
    <row r="66" spans="3:3" x14ac:dyDescent="0.2">
      <c r="C66" s="6"/>
    </row>
    <row r="67" spans="3:3" x14ac:dyDescent="0.2">
      <c r="C67" s="6"/>
    </row>
    <row r="68" spans="3:3" x14ac:dyDescent="0.2">
      <c r="C68" s="6"/>
    </row>
    <row r="69" spans="3:3" x14ac:dyDescent="0.2">
      <c r="C69" s="6"/>
    </row>
    <row r="70" spans="3:3" x14ac:dyDescent="0.2">
      <c r="C70" s="6"/>
    </row>
    <row r="71" spans="3:3" x14ac:dyDescent="0.2">
      <c r="C71" s="6"/>
    </row>
    <row r="72" spans="3:3" x14ac:dyDescent="0.2">
      <c r="C72" s="6"/>
    </row>
    <row r="73" spans="3:3" x14ac:dyDescent="0.2">
      <c r="C73" s="6"/>
    </row>
    <row r="74" spans="3:3" x14ac:dyDescent="0.2">
      <c r="C74" s="6"/>
    </row>
    <row r="75" spans="3:3" x14ac:dyDescent="0.2">
      <c r="C75" s="6"/>
    </row>
    <row r="76" spans="3:3" x14ac:dyDescent="0.2">
      <c r="C76" s="6"/>
    </row>
    <row r="77" spans="3:3" x14ac:dyDescent="0.2">
      <c r="C77" s="6"/>
    </row>
    <row r="78" spans="3:3" x14ac:dyDescent="0.2">
      <c r="C78" s="6"/>
    </row>
    <row r="79" spans="3:3" x14ac:dyDescent="0.2">
      <c r="C79" s="6"/>
    </row>
    <row r="80" spans="3:3" x14ac:dyDescent="0.2">
      <c r="C80" s="6"/>
    </row>
    <row r="81" spans="3:3" x14ac:dyDescent="0.2">
      <c r="C81" s="6"/>
    </row>
    <row r="82" spans="3:3" x14ac:dyDescent="0.2">
      <c r="C82" s="6"/>
    </row>
    <row r="83" spans="3:3" x14ac:dyDescent="0.2">
      <c r="C83" s="6"/>
    </row>
    <row r="84" spans="3:3" x14ac:dyDescent="0.2">
      <c r="C84" s="6"/>
    </row>
    <row r="85" spans="3:3" x14ac:dyDescent="0.2">
      <c r="C85" s="6"/>
    </row>
    <row r="86" spans="3:3" x14ac:dyDescent="0.2">
      <c r="C86" s="6"/>
    </row>
    <row r="87" spans="3:3" x14ac:dyDescent="0.2">
      <c r="C87" s="6"/>
    </row>
    <row r="88" spans="3:3" x14ac:dyDescent="0.2">
      <c r="C88" s="6"/>
    </row>
    <row r="89" spans="3:3" x14ac:dyDescent="0.2">
      <c r="C89" s="6"/>
    </row>
    <row r="90" spans="3:3" x14ac:dyDescent="0.2">
      <c r="C90" s="6"/>
    </row>
    <row r="91" spans="3:3" x14ac:dyDescent="0.2">
      <c r="C91" s="6"/>
    </row>
    <row r="92" spans="3:3" x14ac:dyDescent="0.2">
      <c r="C92" s="6"/>
    </row>
    <row r="93" spans="3:3" x14ac:dyDescent="0.2">
      <c r="C93" s="6"/>
    </row>
    <row r="94" spans="3:3" x14ac:dyDescent="0.2">
      <c r="C94" s="6"/>
    </row>
    <row r="95" spans="3:3" x14ac:dyDescent="0.2">
      <c r="C95" s="6"/>
    </row>
    <row r="96" spans="3:3" x14ac:dyDescent="0.2">
      <c r="C96" s="6"/>
    </row>
    <row r="97" spans="3:3" x14ac:dyDescent="0.2">
      <c r="C97" s="6"/>
    </row>
    <row r="98" spans="3:3" x14ac:dyDescent="0.2">
      <c r="C98" s="6"/>
    </row>
    <row r="99" spans="3:3" x14ac:dyDescent="0.2">
      <c r="C99" s="6"/>
    </row>
    <row r="100" spans="3:3" x14ac:dyDescent="0.2">
      <c r="C100" s="6"/>
    </row>
  </sheetData>
  <pageMargins left="0.75" right="0.75" top="1" bottom="1" header="0.5" footer="0.5"/>
  <legacyDrawing r:id="rId1"/>
  <extLst>
    <ext xmlns:x14="http://schemas.microsoft.com/office/spreadsheetml/2009/9/main" uri="{CCE6A557-97BC-4b89-ADB6-D9C93CAAB3DF}">
      <x14:dataValidations xmlns:xm="http://schemas.microsoft.com/office/excel/2006/main" count="4">
        <x14:dataValidation type="list" operator="notEqual" allowBlank="1" showInputMessage="1" showErrorMessage="1">
          <x14:formula1>
            <xm:f>rt_analytic_method!$A$2:$A$1608</xm:f>
          </x14:formula1>
          <xm:sqref>B3:B100</xm:sqref>
        </x14:dataValidation>
        <x14:dataValidation type="list" operator="notEqual" allowBlank="1" showInputMessage="1" showErrorMessage="1">
          <x14:formula1>
            <xm:f>rt_fraction!$A$2:$A$35</xm:f>
          </x14:formula1>
          <xm:sqref>D3:D100</xm:sqref>
        </x14:dataValidation>
        <x14:dataValidation type="list" operator="notEqual" allowBlank="1" showInputMessage="1" showErrorMessage="1">
          <x14:formula1>
            <xm:f>rt_test_type!$A$2:$A$60</xm:f>
          </x14:formula1>
          <xm:sqref>F3:F100</xm:sqref>
        </x14:dataValidation>
        <x14:dataValidation type="list" operator="notEqual" allowBlank="1" showInputMessage="1" showErrorMessage="1">
          <x14:formula1>
            <xm:f>rt_test_batch_type!$A$2:$A$6</xm:f>
          </x14:formula1>
          <xm:sqref>G3:G100</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221"/>
  <sheetViews>
    <sheetView workbookViewId="0"/>
  </sheetViews>
  <sheetFormatPr defaultColWidth="8.85546875" defaultRowHeight="12.75" customHeight="1" x14ac:dyDescent="0.2"/>
  <sheetData>
    <row r="1" spans="1:7" ht="12.75" customHeight="1" x14ac:dyDescent="0.2">
      <c r="A1" t="s">
        <v>28206</v>
      </c>
      <c r="B1" t="s">
        <v>24858</v>
      </c>
      <c r="C1" t="s">
        <v>22</v>
      </c>
      <c r="D1" t="s">
        <v>24859</v>
      </c>
      <c r="E1" t="s">
        <v>23</v>
      </c>
      <c r="F1" t="s">
        <v>24</v>
      </c>
      <c r="G1" t="s">
        <v>26</v>
      </c>
    </row>
    <row r="2" spans="1:7" ht="12.75" customHeight="1" x14ac:dyDescent="0.2">
      <c r="A2" t="s">
        <v>28207</v>
      </c>
      <c r="B2" t="s">
        <v>27388</v>
      </c>
      <c r="C2" t="s">
        <v>31</v>
      </c>
      <c r="E2">
        <v>817722</v>
      </c>
    </row>
    <row r="3" spans="1:7" ht="12.75" customHeight="1" x14ac:dyDescent="0.2">
      <c r="A3" t="s">
        <v>28208</v>
      </c>
      <c r="B3" t="s">
        <v>28209</v>
      </c>
      <c r="C3" t="s">
        <v>31</v>
      </c>
      <c r="E3">
        <v>817722</v>
      </c>
    </row>
    <row r="4" spans="1:7" ht="12.75" customHeight="1" x14ac:dyDescent="0.2">
      <c r="A4" t="s">
        <v>24922</v>
      </c>
      <c r="B4" t="s">
        <v>24923</v>
      </c>
      <c r="C4" t="s">
        <v>31</v>
      </c>
      <c r="E4">
        <v>855041</v>
      </c>
      <c r="F4" t="s">
        <v>24924</v>
      </c>
    </row>
    <row r="5" spans="1:7" ht="12.75" customHeight="1" x14ac:dyDescent="0.2">
      <c r="A5" t="s">
        <v>28210</v>
      </c>
      <c r="B5" t="s">
        <v>28210</v>
      </c>
      <c r="C5" t="s">
        <v>31</v>
      </c>
      <c r="E5">
        <v>855041</v>
      </c>
    </row>
    <row r="6" spans="1:7" ht="12.75" customHeight="1" x14ac:dyDescent="0.2">
      <c r="A6" t="s">
        <v>28211</v>
      </c>
      <c r="B6" t="s">
        <v>28211</v>
      </c>
      <c r="C6" t="s">
        <v>31</v>
      </c>
      <c r="E6">
        <v>855041</v>
      </c>
    </row>
    <row r="7" spans="1:7" ht="12.75" customHeight="1" x14ac:dyDescent="0.2">
      <c r="A7" t="s">
        <v>28212</v>
      </c>
      <c r="B7" t="s">
        <v>28212</v>
      </c>
      <c r="C7" t="s">
        <v>31</v>
      </c>
      <c r="E7">
        <v>855041</v>
      </c>
    </row>
    <row r="8" spans="1:7" ht="12.75" customHeight="1" x14ac:dyDescent="0.2">
      <c r="A8" t="s">
        <v>25047</v>
      </c>
      <c r="B8" t="s">
        <v>25047</v>
      </c>
      <c r="C8" t="s">
        <v>31</v>
      </c>
      <c r="E8">
        <v>855041</v>
      </c>
      <c r="F8" t="s">
        <v>28213</v>
      </c>
    </row>
    <row r="9" spans="1:7" ht="12.75" customHeight="1" x14ac:dyDescent="0.2">
      <c r="A9" t="s">
        <v>25061</v>
      </c>
      <c r="B9" t="s">
        <v>28214</v>
      </c>
      <c r="C9" t="s">
        <v>31</v>
      </c>
      <c r="E9">
        <v>817722</v>
      </c>
    </row>
    <row r="10" spans="1:7" ht="12.75" customHeight="1" x14ac:dyDescent="0.2">
      <c r="A10" t="s">
        <v>28215</v>
      </c>
      <c r="B10" t="s">
        <v>28215</v>
      </c>
      <c r="C10" t="s">
        <v>31</v>
      </c>
      <c r="E10">
        <v>855041</v>
      </c>
    </row>
    <row r="11" spans="1:7" ht="12.75" customHeight="1" x14ac:dyDescent="0.2">
      <c r="A11" t="s">
        <v>28216</v>
      </c>
      <c r="B11" t="s">
        <v>28216</v>
      </c>
      <c r="C11" t="s">
        <v>31</v>
      </c>
      <c r="E11">
        <v>855041</v>
      </c>
    </row>
    <row r="12" spans="1:7" ht="12.75" customHeight="1" x14ac:dyDescent="0.2">
      <c r="A12" t="s">
        <v>28217</v>
      </c>
      <c r="B12" t="s">
        <v>28218</v>
      </c>
      <c r="C12" t="s">
        <v>31</v>
      </c>
      <c r="E12">
        <v>817722</v>
      </c>
    </row>
    <row r="13" spans="1:7" ht="12.75" customHeight="1" x14ac:dyDescent="0.2">
      <c r="A13" t="s">
        <v>25167</v>
      </c>
      <c r="B13" t="s">
        <v>25167</v>
      </c>
      <c r="C13" t="s">
        <v>31</v>
      </c>
      <c r="E13">
        <v>855041</v>
      </c>
    </row>
    <row r="14" spans="1:7" ht="12.75" customHeight="1" x14ac:dyDescent="0.2">
      <c r="A14" t="s">
        <v>28219</v>
      </c>
      <c r="B14" t="s">
        <v>28219</v>
      </c>
      <c r="C14" t="s">
        <v>31</v>
      </c>
      <c r="E14">
        <v>855041</v>
      </c>
    </row>
    <row r="15" spans="1:7" ht="12.75" customHeight="1" x14ac:dyDescent="0.2">
      <c r="A15" t="s">
        <v>28220</v>
      </c>
      <c r="B15" t="s">
        <v>28220</v>
      </c>
      <c r="C15" t="s">
        <v>31</v>
      </c>
      <c r="E15">
        <v>855041</v>
      </c>
      <c r="F15" t="s">
        <v>28221</v>
      </c>
    </row>
    <row r="16" spans="1:7" ht="12.75" customHeight="1" x14ac:dyDescent="0.2">
      <c r="A16" t="s">
        <v>28222</v>
      </c>
      <c r="C16" t="s">
        <v>31</v>
      </c>
      <c r="E16">
        <v>855041</v>
      </c>
    </row>
    <row r="17" spans="1:6" ht="12.75" customHeight="1" x14ac:dyDescent="0.2">
      <c r="A17" t="s">
        <v>28223</v>
      </c>
      <c r="B17" t="s">
        <v>28223</v>
      </c>
      <c r="C17" t="s">
        <v>31</v>
      </c>
      <c r="E17">
        <v>855041</v>
      </c>
    </row>
    <row r="18" spans="1:6" ht="12.75" customHeight="1" x14ac:dyDescent="0.2">
      <c r="A18" t="s">
        <v>19940</v>
      </c>
      <c r="B18" t="s">
        <v>28224</v>
      </c>
      <c r="C18" t="s">
        <v>31</v>
      </c>
      <c r="E18">
        <v>817722</v>
      </c>
    </row>
    <row r="19" spans="1:6" ht="12.75" customHeight="1" x14ac:dyDescent="0.2">
      <c r="A19" t="s">
        <v>25494</v>
      </c>
      <c r="B19" t="s">
        <v>28225</v>
      </c>
      <c r="C19" t="s">
        <v>31</v>
      </c>
      <c r="E19">
        <v>817722</v>
      </c>
    </row>
    <row r="20" spans="1:6" ht="12.75" customHeight="1" x14ac:dyDescent="0.2">
      <c r="A20" t="s">
        <v>28226</v>
      </c>
      <c r="B20" t="s">
        <v>28226</v>
      </c>
      <c r="C20" t="s">
        <v>31</v>
      </c>
      <c r="E20">
        <v>817722</v>
      </c>
    </row>
    <row r="21" spans="1:6" ht="12.75" customHeight="1" x14ac:dyDescent="0.2">
      <c r="A21" t="s">
        <v>28227</v>
      </c>
      <c r="B21" t="s">
        <v>28227</v>
      </c>
      <c r="C21" t="s">
        <v>31</v>
      </c>
      <c r="E21">
        <v>855041</v>
      </c>
    </row>
    <row r="22" spans="1:6" ht="12.75" customHeight="1" x14ac:dyDescent="0.2">
      <c r="A22" t="s">
        <v>25623</v>
      </c>
      <c r="B22" t="s">
        <v>25623</v>
      </c>
      <c r="C22" t="s">
        <v>31</v>
      </c>
      <c r="E22">
        <v>855041</v>
      </c>
    </row>
    <row r="23" spans="1:6" ht="12.75" customHeight="1" x14ac:dyDescent="0.2">
      <c r="A23" t="s">
        <v>28228</v>
      </c>
      <c r="B23" t="s">
        <v>28229</v>
      </c>
      <c r="C23" t="s">
        <v>31</v>
      </c>
      <c r="E23">
        <v>817722</v>
      </c>
    </row>
    <row r="24" spans="1:6" ht="12.75" customHeight="1" x14ac:dyDescent="0.2">
      <c r="A24" t="s">
        <v>28230</v>
      </c>
      <c r="B24" t="s">
        <v>28231</v>
      </c>
      <c r="C24" t="s">
        <v>31</v>
      </c>
      <c r="E24">
        <v>817722</v>
      </c>
    </row>
    <row r="25" spans="1:6" ht="12.75" customHeight="1" x14ac:dyDescent="0.2">
      <c r="A25" t="s">
        <v>28232</v>
      </c>
      <c r="B25" t="s">
        <v>28232</v>
      </c>
      <c r="C25" t="s">
        <v>31</v>
      </c>
      <c r="E25">
        <v>855041</v>
      </c>
      <c r="F25" t="s">
        <v>2146</v>
      </c>
    </row>
    <row r="26" spans="1:6" ht="12.75" customHeight="1" x14ac:dyDescent="0.2">
      <c r="A26" t="s">
        <v>25765</v>
      </c>
      <c r="B26" t="s">
        <v>25765</v>
      </c>
      <c r="C26" t="s">
        <v>31</v>
      </c>
      <c r="E26">
        <v>855041</v>
      </c>
      <c r="F26" t="s">
        <v>28233</v>
      </c>
    </row>
    <row r="27" spans="1:6" ht="12.75" customHeight="1" x14ac:dyDescent="0.2">
      <c r="A27" t="s">
        <v>25860</v>
      </c>
      <c r="B27" t="s">
        <v>25860</v>
      </c>
      <c r="C27" t="s">
        <v>31</v>
      </c>
      <c r="E27">
        <v>855041</v>
      </c>
      <c r="F27" t="s">
        <v>25887</v>
      </c>
    </row>
    <row r="28" spans="1:6" ht="12.75" customHeight="1" x14ac:dyDescent="0.2">
      <c r="A28" t="s">
        <v>25862</v>
      </c>
      <c r="B28" t="s">
        <v>28234</v>
      </c>
      <c r="C28" t="s">
        <v>31</v>
      </c>
      <c r="E28">
        <v>817722</v>
      </c>
    </row>
    <row r="29" spans="1:6" ht="12.75" customHeight="1" x14ac:dyDescent="0.2">
      <c r="A29" t="s">
        <v>25941</v>
      </c>
      <c r="B29" t="s">
        <v>25941</v>
      </c>
      <c r="C29" t="s">
        <v>31</v>
      </c>
      <c r="E29">
        <v>855041</v>
      </c>
    </row>
    <row r="30" spans="1:6" ht="12.75" customHeight="1" x14ac:dyDescent="0.2">
      <c r="A30" t="s">
        <v>25943</v>
      </c>
      <c r="B30" t="s">
        <v>25943</v>
      </c>
      <c r="C30" t="s">
        <v>31</v>
      </c>
      <c r="E30">
        <v>855041</v>
      </c>
    </row>
    <row r="31" spans="1:6" ht="12.75" customHeight="1" x14ac:dyDescent="0.2">
      <c r="A31" t="s">
        <v>26011</v>
      </c>
      <c r="B31" t="s">
        <v>28235</v>
      </c>
      <c r="C31" t="s">
        <v>31</v>
      </c>
      <c r="E31">
        <v>855041</v>
      </c>
    </row>
    <row r="32" spans="1:6" ht="12.75" customHeight="1" x14ac:dyDescent="0.2">
      <c r="A32" t="s">
        <v>26015</v>
      </c>
      <c r="B32" t="s">
        <v>26015</v>
      </c>
      <c r="C32" t="s">
        <v>31</v>
      </c>
      <c r="E32">
        <v>855041</v>
      </c>
    </row>
    <row r="33" spans="1:6" ht="12.75" customHeight="1" x14ac:dyDescent="0.2">
      <c r="A33" t="s">
        <v>26063</v>
      </c>
      <c r="B33" t="s">
        <v>28236</v>
      </c>
      <c r="C33" t="s">
        <v>31</v>
      </c>
      <c r="E33">
        <v>817722</v>
      </c>
    </row>
    <row r="34" spans="1:6" ht="12.75" customHeight="1" x14ac:dyDescent="0.2">
      <c r="A34" t="s">
        <v>26073</v>
      </c>
      <c r="B34" t="s">
        <v>28237</v>
      </c>
      <c r="C34" t="s">
        <v>31</v>
      </c>
      <c r="E34">
        <v>817722</v>
      </c>
    </row>
    <row r="35" spans="1:6" ht="12.75" customHeight="1" x14ac:dyDescent="0.2">
      <c r="A35" t="s">
        <v>26083</v>
      </c>
      <c r="B35" t="s">
        <v>28238</v>
      </c>
      <c r="C35" t="s">
        <v>31</v>
      </c>
      <c r="E35">
        <v>817722</v>
      </c>
    </row>
    <row r="36" spans="1:6" ht="12.75" customHeight="1" x14ac:dyDescent="0.2">
      <c r="A36" t="s">
        <v>26107</v>
      </c>
      <c r="B36" t="s">
        <v>28239</v>
      </c>
      <c r="C36" t="s">
        <v>31</v>
      </c>
      <c r="E36">
        <v>817722</v>
      </c>
    </row>
    <row r="37" spans="1:6" ht="12.75" customHeight="1" x14ac:dyDescent="0.2">
      <c r="A37" t="s">
        <v>26184</v>
      </c>
      <c r="C37" t="s">
        <v>31</v>
      </c>
      <c r="E37">
        <v>855041</v>
      </c>
      <c r="F37" t="s">
        <v>28240</v>
      </c>
    </row>
    <row r="38" spans="1:6" x14ac:dyDescent="0.2">
      <c r="A38" t="s">
        <v>26221</v>
      </c>
      <c r="B38" t="s">
        <v>26221</v>
      </c>
      <c r="C38" t="s">
        <v>31</v>
      </c>
      <c r="E38">
        <v>855041</v>
      </c>
    </row>
    <row r="39" spans="1:6" x14ac:dyDescent="0.2">
      <c r="A39" t="s">
        <v>24921</v>
      </c>
      <c r="B39" t="s">
        <v>28241</v>
      </c>
      <c r="C39" t="s">
        <v>31</v>
      </c>
      <c r="E39">
        <v>817722</v>
      </c>
    </row>
    <row r="40" spans="1:6" x14ac:dyDescent="0.2">
      <c r="A40" t="s">
        <v>28242</v>
      </c>
      <c r="B40" t="s">
        <v>28242</v>
      </c>
      <c r="C40" t="s">
        <v>31</v>
      </c>
      <c r="E40">
        <v>855041</v>
      </c>
    </row>
    <row r="41" spans="1:6" x14ac:dyDescent="0.2">
      <c r="A41" t="s">
        <v>28243</v>
      </c>
      <c r="C41" t="s">
        <v>31</v>
      </c>
      <c r="E41">
        <v>855041</v>
      </c>
      <c r="F41" t="s">
        <v>28244</v>
      </c>
    </row>
    <row r="42" spans="1:6" x14ac:dyDescent="0.2">
      <c r="A42" t="s">
        <v>28245</v>
      </c>
      <c r="B42" t="s">
        <v>28245</v>
      </c>
      <c r="C42" t="s">
        <v>31</v>
      </c>
      <c r="E42">
        <v>855041</v>
      </c>
    </row>
    <row r="43" spans="1:6" x14ac:dyDescent="0.2">
      <c r="A43" t="s">
        <v>28246</v>
      </c>
      <c r="C43" t="s">
        <v>31</v>
      </c>
      <c r="E43">
        <v>855041</v>
      </c>
      <c r="F43" t="s">
        <v>28247</v>
      </c>
    </row>
    <row r="44" spans="1:6" x14ac:dyDescent="0.2">
      <c r="A44" t="s">
        <v>28248</v>
      </c>
      <c r="B44" t="s">
        <v>28248</v>
      </c>
      <c r="C44" t="s">
        <v>31</v>
      </c>
      <c r="E44">
        <v>855041</v>
      </c>
    </row>
    <row r="45" spans="1:6" x14ac:dyDescent="0.2">
      <c r="A45" t="s">
        <v>28249</v>
      </c>
      <c r="B45" t="s">
        <v>28249</v>
      </c>
      <c r="C45" t="s">
        <v>31</v>
      </c>
      <c r="E45">
        <v>855041</v>
      </c>
    </row>
    <row r="46" spans="1:6" x14ac:dyDescent="0.2">
      <c r="A46" t="s">
        <v>28250</v>
      </c>
      <c r="B46" t="s">
        <v>28250</v>
      </c>
      <c r="C46" t="s">
        <v>31</v>
      </c>
      <c r="E46">
        <v>855041</v>
      </c>
    </row>
    <row r="47" spans="1:6" x14ac:dyDescent="0.2">
      <c r="A47" t="s">
        <v>28251</v>
      </c>
      <c r="B47" t="s">
        <v>28252</v>
      </c>
      <c r="C47" t="s">
        <v>31</v>
      </c>
      <c r="E47">
        <v>855041</v>
      </c>
    </row>
    <row r="48" spans="1:6" x14ac:dyDescent="0.2">
      <c r="A48" t="s">
        <v>28253</v>
      </c>
      <c r="B48" t="s">
        <v>28253</v>
      </c>
      <c r="C48" t="s">
        <v>31</v>
      </c>
      <c r="E48">
        <v>855041</v>
      </c>
      <c r="F48" t="s">
        <v>28254</v>
      </c>
    </row>
    <row r="49" spans="1:6" x14ac:dyDescent="0.2">
      <c r="A49" t="s">
        <v>28255</v>
      </c>
      <c r="B49" t="s">
        <v>28256</v>
      </c>
      <c r="C49" t="s">
        <v>31</v>
      </c>
      <c r="E49">
        <v>817722</v>
      </c>
    </row>
    <row r="50" spans="1:6" x14ac:dyDescent="0.2">
      <c r="A50" t="s">
        <v>25882</v>
      </c>
      <c r="C50" t="s">
        <v>31</v>
      </c>
      <c r="E50">
        <v>855041</v>
      </c>
      <c r="F50" t="s">
        <v>28247</v>
      </c>
    </row>
    <row r="51" spans="1:6" x14ac:dyDescent="0.2">
      <c r="A51" t="s">
        <v>25950</v>
      </c>
      <c r="C51" t="s">
        <v>31</v>
      </c>
      <c r="E51">
        <v>855041</v>
      </c>
      <c r="F51" t="s">
        <v>28247</v>
      </c>
    </row>
    <row r="52" spans="1:6" x14ac:dyDescent="0.2">
      <c r="A52" t="s">
        <v>26097</v>
      </c>
      <c r="C52" t="s">
        <v>31</v>
      </c>
      <c r="E52">
        <v>855041</v>
      </c>
      <c r="F52" t="s">
        <v>28247</v>
      </c>
    </row>
    <row r="53" spans="1:6" x14ac:dyDescent="0.2">
      <c r="A53" t="s">
        <v>28257</v>
      </c>
      <c r="B53" t="s">
        <v>28258</v>
      </c>
      <c r="C53" t="s">
        <v>31</v>
      </c>
      <c r="E53">
        <v>817722</v>
      </c>
    </row>
    <row r="54" spans="1:6" x14ac:dyDescent="0.2">
      <c r="A54" t="s">
        <v>26118</v>
      </c>
      <c r="C54" t="s">
        <v>31</v>
      </c>
      <c r="E54">
        <v>855041</v>
      </c>
      <c r="F54" t="s">
        <v>28247</v>
      </c>
    </row>
    <row r="55" spans="1:6" x14ac:dyDescent="0.2">
      <c r="A55" t="s">
        <v>28259</v>
      </c>
      <c r="C55" t="s">
        <v>31</v>
      </c>
      <c r="E55">
        <v>855041</v>
      </c>
    </row>
    <row r="56" spans="1:6" x14ac:dyDescent="0.2">
      <c r="A56" t="s">
        <v>28260</v>
      </c>
      <c r="B56" t="s">
        <v>28261</v>
      </c>
      <c r="C56" t="s">
        <v>31</v>
      </c>
      <c r="E56">
        <v>817722</v>
      </c>
    </row>
    <row r="57" spans="1:6" x14ac:dyDescent="0.2">
      <c r="A57" t="s">
        <v>28262</v>
      </c>
      <c r="B57" t="s">
        <v>28263</v>
      </c>
      <c r="C57" t="s">
        <v>31</v>
      </c>
      <c r="E57">
        <v>855041</v>
      </c>
    </row>
    <row r="58" spans="1:6" x14ac:dyDescent="0.2">
      <c r="A58" t="s">
        <v>28264</v>
      </c>
      <c r="B58" t="s">
        <v>28264</v>
      </c>
      <c r="C58" t="s">
        <v>31</v>
      </c>
      <c r="E58">
        <v>855041</v>
      </c>
    </row>
    <row r="59" spans="1:6" x14ac:dyDescent="0.2">
      <c r="A59" t="s">
        <v>28265</v>
      </c>
      <c r="B59" t="s">
        <v>28265</v>
      </c>
      <c r="C59" t="s">
        <v>31</v>
      </c>
      <c r="E59">
        <v>855041</v>
      </c>
    </row>
    <row r="60" spans="1:6" x14ac:dyDescent="0.2">
      <c r="A60" t="s">
        <v>28266</v>
      </c>
      <c r="B60" t="s">
        <v>28267</v>
      </c>
      <c r="C60" t="s">
        <v>31</v>
      </c>
      <c r="E60">
        <v>817722</v>
      </c>
    </row>
    <row r="61" spans="1:6" x14ac:dyDescent="0.2">
      <c r="A61" t="s">
        <v>28268</v>
      </c>
      <c r="B61" t="s">
        <v>28269</v>
      </c>
      <c r="C61" t="s">
        <v>31</v>
      </c>
      <c r="E61">
        <v>817722</v>
      </c>
    </row>
    <row r="62" spans="1:6" x14ac:dyDescent="0.2">
      <c r="A62" t="s">
        <v>28270</v>
      </c>
      <c r="B62" t="s">
        <v>28270</v>
      </c>
      <c r="C62" t="s">
        <v>31</v>
      </c>
      <c r="E62">
        <v>855041</v>
      </c>
    </row>
    <row r="63" spans="1:6" x14ac:dyDescent="0.2">
      <c r="A63" t="s">
        <v>28271</v>
      </c>
      <c r="B63" t="s">
        <v>28272</v>
      </c>
      <c r="C63" t="s">
        <v>31</v>
      </c>
      <c r="E63">
        <v>817722</v>
      </c>
    </row>
    <row r="64" spans="1:6" x14ac:dyDescent="0.2">
      <c r="A64" t="s">
        <v>28273</v>
      </c>
      <c r="B64" t="s">
        <v>28273</v>
      </c>
      <c r="C64" t="s">
        <v>31</v>
      </c>
      <c r="E64">
        <v>855041</v>
      </c>
    </row>
    <row r="65" spans="1:6" x14ac:dyDescent="0.2">
      <c r="A65" t="s">
        <v>28274</v>
      </c>
      <c r="B65" t="s">
        <v>28274</v>
      </c>
      <c r="C65" t="s">
        <v>31</v>
      </c>
      <c r="E65">
        <v>855041</v>
      </c>
    </row>
    <row r="66" spans="1:6" x14ac:dyDescent="0.2">
      <c r="A66" t="s">
        <v>28275</v>
      </c>
      <c r="B66" t="s">
        <v>28275</v>
      </c>
      <c r="C66" t="s">
        <v>31</v>
      </c>
      <c r="E66">
        <v>855041</v>
      </c>
    </row>
    <row r="67" spans="1:6" x14ac:dyDescent="0.2">
      <c r="A67" t="s">
        <v>28276</v>
      </c>
      <c r="B67" t="s">
        <v>28277</v>
      </c>
      <c r="C67" t="s">
        <v>31</v>
      </c>
      <c r="E67">
        <v>817722</v>
      </c>
    </row>
    <row r="68" spans="1:6" x14ac:dyDescent="0.2">
      <c r="A68" t="s">
        <v>28278</v>
      </c>
      <c r="B68" t="s">
        <v>28279</v>
      </c>
      <c r="C68" t="s">
        <v>31</v>
      </c>
      <c r="E68">
        <v>817722</v>
      </c>
    </row>
    <row r="69" spans="1:6" x14ac:dyDescent="0.2">
      <c r="A69" t="s">
        <v>28280</v>
      </c>
      <c r="B69" t="s">
        <v>28280</v>
      </c>
      <c r="C69" t="s">
        <v>31</v>
      </c>
      <c r="E69">
        <v>855041</v>
      </c>
    </row>
    <row r="70" spans="1:6" x14ac:dyDescent="0.2">
      <c r="A70" t="s">
        <v>28281</v>
      </c>
      <c r="B70" t="s">
        <v>28281</v>
      </c>
      <c r="C70" t="s">
        <v>31</v>
      </c>
      <c r="E70">
        <v>855041</v>
      </c>
    </row>
    <row r="71" spans="1:6" x14ac:dyDescent="0.2">
      <c r="A71" t="s">
        <v>24281</v>
      </c>
      <c r="B71" t="s">
        <v>24281</v>
      </c>
      <c r="C71" t="s">
        <v>31</v>
      </c>
      <c r="E71">
        <v>855041</v>
      </c>
    </row>
    <row r="72" spans="1:6" x14ac:dyDescent="0.2">
      <c r="A72" t="s">
        <v>26763</v>
      </c>
      <c r="B72" t="s">
        <v>26763</v>
      </c>
      <c r="C72" t="s">
        <v>31</v>
      </c>
      <c r="E72">
        <v>855041</v>
      </c>
    </row>
    <row r="73" spans="1:6" x14ac:dyDescent="0.2">
      <c r="A73" t="s">
        <v>26768</v>
      </c>
      <c r="B73" t="s">
        <v>26768</v>
      </c>
      <c r="C73" t="s">
        <v>31</v>
      </c>
      <c r="E73">
        <v>855041</v>
      </c>
    </row>
    <row r="74" spans="1:6" x14ac:dyDescent="0.2">
      <c r="A74" t="s">
        <v>28282</v>
      </c>
      <c r="C74" t="s">
        <v>31</v>
      </c>
      <c r="E74">
        <v>855041</v>
      </c>
    </row>
    <row r="75" spans="1:6" x14ac:dyDescent="0.2">
      <c r="A75" t="s">
        <v>28283</v>
      </c>
      <c r="C75" t="s">
        <v>31</v>
      </c>
      <c r="E75">
        <v>855041</v>
      </c>
      <c r="F75" t="s">
        <v>28284</v>
      </c>
    </row>
    <row r="76" spans="1:6" x14ac:dyDescent="0.2">
      <c r="A76" t="s">
        <v>26789</v>
      </c>
      <c r="B76" t="s">
        <v>28285</v>
      </c>
      <c r="C76" t="s">
        <v>31</v>
      </c>
      <c r="E76">
        <v>817722</v>
      </c>
    </row>
    <row r="77" spans="1:6" x14ac:dyDescent="0.2">
      <c r="A77" t="s">
        <v>28286</v>
      </c>
      <c r="B77" t="s">
        <v>28286</v>
      </c>
      <c r="C77" t="s">
        <v>31</v>
      </c>
      <c r="E77">
        <v>855041</v>
      </c>
    </row>
    <row r="78" spans="1:6" x14ac:dyDescent="0.2">
      <c r="A78" t="s">
        <v>28287</v>
      </c>
      <c r="B78" t="s">
        <v>28287</v>
      </c>
      <c r="C78" t="s">
        <v>31</v>
      </c>
      <c r="E78">
        <v>855041</v>
      </c>
    </row>
    <row r="79" spans="1:6" x14ac:dyDescent="0.2">
      <c r="A79" t="s">
        <v>28288</v>
      </c>
      <c r="B79" t="s">
        <v>28288</v>
      </c>
      <c r="C79" t="s">
        <v>31</v>
      </c>
      <c r="E79">
        <v>855041</v>
      </c>
    </row>
    <row r="80" spans="1:6" x14ac:dyDescent="0.2">
      <c r="A80" t="s">
        <v>28289</v>
      </c>
      <c r="B80" t="s">
        <v>28290</v>
      </c>
      <c r="C80" t="s">
        <v>31</v>
      </c>
      <c r="E80">
        <v>817722</v>
      </c>
    </row>
    <row r="81" spans="1:6" x14ac:dyDescent="0.2">
      <c r="A81" t="s">
        <v>27011</v>
      </c>
      <c r="B81" t="s">
        <v>27012</v>
      </c>
      <c r="C81" t="s">
        <v>31</v>
      </c>
      <c r="E81">
        <v>855041</v>
      </c>
      <c r="F81" t="s">
        <v>28291</v>
      </c>
    </row>
    <row r="82" spans="1:6" x14ac:dyDescent="0.2">
      <c r="A82" t="s">
        <v>28292</v>
      </c>
      <c r="B82" t="s">
        <v>28293</v>
      </c>
      <c r="C82" t="s">
        <v>31</v>
      </c>
      <c r="E82">
        <v>817722</v>
      </c>
    </row>
    <row r="83" spans="1:6" x14ac:dyDescent="0.2">
      <c r="A83" t="s">
        <v>28294</v>
      </c>
      <c r="C83" t="s">
        <v>31</v>
      </c>
      <c r="E83">
        <v>855041</v>
      </c>
      <c r="F83" t="s">
        <v>28247</v>
      </c>
    </row>
    <row r="84" spans="1:6" x14ac:dyDescent="0.2">
      <c r="A84" t="s">
        <v>28295</v>
      </c>
      <c r="C84" t="s">
        <v>31</v>
      </c>
      <c r="E84">
        <v>855041</v>
      </c>
      <c r="F84" t="s">
        <v>28247</v>
      </c>
    </row>
    <row r="85" spans="1:6" x14ac:dyDescent="0.2">
      <c r="A85" t="s">
        <v>28296</v>
      </c>
      <c r="C85" t="s">
        <v>31</v>
      </c>
      <c r="E85">
        <v>855041</v>
      </c>
      <c r="F85" t="s">
        <v>28247</v>
      </c>
    </row>
    <row r="86" spans="1:6" x14ac:dyDescent="0.2">
      <c r="A86" t="s">
        <v>28297</v>
      </c>
      <c r="C86" t="s">
        <v>31</v>
      </c>
      <c r="E86">
        <v>855041</v>
      </c>
      <c r="F86" t="s">
        <v>28247</v>
      </c>
    </row>
    <row r="87" spans="1:6" x14ac:dyDescent="0.2">
      <c r="A87" t="s">
        <v>28298</v>
      </c>
      <c r="B87" t="s">
        <v>28299</v>
      </c>
      <c r="C87" t="s">
        <v>31</v>
      </c>
      <c r="E87">
        <v>855041</v>
      </c>
      <c r="F87" t="s">
        <v>28300</v>
      </c>
    </row>
    <row r="88" spans="1:6" x14ac:dyDescent="0.2">
      <c r="A88" t="s">
        <v>28301</v>
      </c>
      <c r="C88" t="s">
        <v>31</v>
      </c>
      <c r="E88">
        <v>855041</v>
      </c>
      <c r="F88" t="s">
        <v>28247</v>
      </c>
    </row>
    <row r="89" spans="1:6" x14ac:dyDescent="0.2">
      <c r="A89" t="s">
        <v>28302</v>
      </c>
      <c r="B89" t="s">
        <v>28303</v>
      </c>
      <c r="C89" t="s">
        <v>31</v>
      </c>
      <c r="E89">
        <v>855041</v>
      </c>
      <c r="F89" t="s">
        <v>28304</v>
      </c>
    </row>
    <row r="90" spans="1:6" x14ac:dyDescent="0.2">
      <c r="A90" t="s">
        <v>27189</v>
      </c>
      <c r="B90" t="s">
        <v>28305</v>
      </c>
      <c r="C90" t="s">
        <v>31</v>
      </c>
      <c r="E90">
        <v>855041</v>
      </c>
      <c r="F90" t="s">
        <v>28306</v>
      </c>
    </row>
    <row r="91" spans="1:6" x14ac:dyDescent="0.2">
      <c r="A91" t="s">
        <v>28307</v>
      </c>
      <c r="B91" t="s">
        <v>28308</v>
      </c>
      <c r="C91" t="s">
        <v>31</v>
      </c>
      <c r="E91">
        <v>855041</v>
      </c>
      <c r="F91" t="s">
        <v>28309</v>
      </c>
    </row>
    <row r="92" spans="1:6" x14ac:dyDescent="0.2">
      <c r="A92" t="s">
        <v>28310</v>
      </c>
      <c r="B92" t="s">
        <v>28311</v>
      </c>
      <c r="C92" t="s">
        <v>31</v>
      </c>
      <c r="E92">
        <v>855041</v>
      </c>
      <c r="F92" t="s">
        <v>28312</v>
      </c>
    </row>
    <row r="93" spans="1:6" x14ac:dyDescent="0.2">
      <c r="A93" t="s">
        <v>27249</v>
      </c>
      <c r="C93" t="s">
        <v>31</v>
      </c>
      <c r="E93">
        <v>855041</v>
      </c>
      <c r="F93" t="s">
        <v>28247</v>
      </c>
    </row>
    <row r="94" spans="1:6" x14ac:dyDescent="0.2">
      <c r="A94" t="s">
        <v>28313</v>
      </c>
      <c r="B94" t="s">
        <v>28314</v>
      </c>
      <c r="C94" t="s">
        <v>31</v>
      </c>
      <c r="E94">
        <v>855041</v>
      </c>
      <c r="F94" t="s">
        <v>8235</v>
      </c>
    </row>
    <row r="95" spans="1:6" x14ac:dyDescent="0.2">
      <c r="A95" t="s">
        <v>28315</v>
      </c>
      <c r="B95" t="s">
        <v>28316</v>
      </c>
      <c r="C95" t="s">
        <v>31</v>
      </c>
      <c r="E95">
        <v>817722</v>
      </c>
    </row>
    <row r="96" spans="1:6" x14ac:dyDescent="0.2">
      <c r="A96" t="s">
        <v>27377</v>
      </c>
      <c r="B96" t="s">
        <v>28317</v>
      </c>
      <c r="C96" t="s">
        <v>31</v>
      </c>
      <c r="E96">
        <v>817722</v>
      </c>
    </row>
    <row r="97" spans="1:6" x14ac:dyDescent="0.2">
      <c r="A97" t="s">
        <v>27379</v>
      </c>
      <c r="B97" t="s">
        <v>28318</v>
      </c>
      <c r="C97" t="s">
        <v>31</v>
      </c>
      <c r="E97">
        <v>817722</v>
      </c>
    </row>
    <row r="98" spans="1:6" x14ac:dyDescent="0.2">
      <c r="A98" t="s">
        <v>28319</v>
      </c>
      <c r="B98" t="s">
        <v>28320</v>
      </c>
      <c r="C98" t="s">
        <v>31</v>
      </c>
      <c r="E98">
        <v>817722</v>
      </c>
    </row>
    <row r="99" spans="1:6" x14ac:dyDescent="0.2">
      <c r="A99" t="s">
        <v>28321</v>
      </c>
      <c r="B99" t="s">
        <v>28322</v>
      </c>
      <c r="C99" t="s">
        <v>31</v>
      </c>
      <c r="E99">
        <v>817722</v>
      </c>
    </row>
    <row r="100" spans="1:6" x14ac:dyDescent="0.2">
      <c r="A100" t="s">
        <v>28323</v>
      </c>
      <c r="B100" t="s">
        <v>28323</v>
      </c>
      <c r="C100" t="s">
        <v>31</v>
      </c>
      <c r="E100">
        <v>855041</v>
      </c>
    </row>
    <row r="101" spans="1:6" x14ac:dyDescent="0.2">
      <c r="A101" t="s">
        <v>27381</v>
      </c>
      <c r="B101" t="s">
        <v>28324</v>
      </c>
      <c r="C101" t="s">
        <v>31</v>
      </c>
      <c r="E101">
        <v>817722</v>
      </c>
    </row>
    <row r="102" spans="1:6" x14ac:dyDescent="0.2">
      <c r="A102" t="s">
        <v>28325</v>
      </c>
      <c r="C102" t="s">
        <v>31</v>
      </c>
      <c r="E102">
        <v>855041</v>
      </c>
      <c r="F102" t="s">
        <v>23176</v>
      </c>
    </row>
    <row r="103" spans="1:6" x14ac:dyDescent="0.2">
      <c r="A103" t="s">
        <v>27383</v>
      </c>
      <c r="B103" t="s">
        <v>28326</v>
      </c>
      <c r="C103" t="s">
        <v>31</v>
      </c>
      <c r="E103">
        <v>817722</v>
      </c>
    </row>
    <row r="104" spans="1:6" x14ac:dyDescent="0.2">
      <c r="A104" t="s">
        <v>27385</v>
      </c>
      <c r="B104" t="s">
        <v>28327</v>
      </c>
      <c r="C104" t="s">
        <v>31</v>
      </c>
      <c r="E104">
        <v>817722</v>
      </c>
    </row>
    <row r="105" spans="1:6" x14ac:dyDescent="0.2">
      <c r="A105" t="s">
        <v>28328</v>
      </c>
      <c r="C105" t="s">
        <v>31</v>
      </c>
      <c r="E105">
        <v>855041</v>
      </c>
      <c r="F105" t="s">
        <v>28247</v>
      </c>
    </row>
    <row r="106" spans="1:6" x14ac:dyDescent="0.2">
      <c r="A106" t="s">
        <v>28329</v>
      </c>
      <c r="B106" t="s">
        <v>28330</v>
      </c>
      <c r="C106" t="s">
        <v>31</v>
      </c>
      <c r="E106">
        <v>817722</v>
      </c>
    </row>
    <row r="107" spans="1:6" x14ac:dyDescent="0.2">
      <c r="A107" t="s">
        <v>28331</v>
      </c>
      <c r="B107" t="s">
        <v>28331</v>
      </c>
      <c r="C107" t="s">
        <v>31</v>
      </c>
      <c r="E107">
        <v>855041</v>
      </c>
    </row>
    <row r="108" spans="1:6" x14ac:dyDescent="0.2">
      <c r="A108" t="s">
        <v>28332</v>
      </c>
      <c r="B108" t="s">
        <v>28333</v>
      </c>
      <c r="C108" t="s">
        <v>31</v>
      </c>
      <c r="E108">
        <v>817722</v>
      </c>
    </row>
    <row r="109" spans="1:6" x14ac:dyDescent="0.2">
      <c r="A109" t="s">
        <v>28334</v>
      </c>
      <c r="B109" t="s">
        <v>28334</v>
      </c>
      <c r="C109" t="s">
        <v>31</v>
      </c>
      <c r="E109">
        <v>855041</v>
      </c>
    </row>
    <row r="110" spans="1:6" x14ac:dyDescent="0.2">
      <c r="A110" t="s">
        <v>28335</v>
      </c>
      <c r="B110" t="s">
        <v>28336</v>
      </c>
      <c r="C110" t="s">
        <v>31</v>
      </c>
      <c r="E110">
        <v>817722</v>
      </c>
    </row>
    <row r="111" spans="1:6" x14ac:dyDescent="0.2">
      <c r="A111" t="s">
        <v>28337</v>
      </c>
      <c r="B111" t="s">
        <v>28338</v>
      </c>
      <c r="C111" t="s">
        <v>31</v>
      </c>
      <c r="E111">
        <v>817722</v>
      </c>
    </row>
    <row r="112" spans="1:6" x14ac:dyDescent="0.2">
      <c r="A112" t="s">
        <v>28339</v>
      </c>
      <c r="B112" t="s">
        <v>28340</v>
      </c>
      <c r="C112" t="s">
        <v>31</v>
      </c>
      <c r="E112">
        <v>817722</v>
      </c>
    </row>
    <row r="113" spans="1:6" x14ac:dyDescent="0.2">
      <c r="A113" t="s">
        <v>28341</v>
      </c>
      <c r="B113" t="s">
        <v>28342</v>
      </c>
      <c r="C113" t="s">
        <v>31</v>
      </c>
      <c r="E113">
        <v>817722</v>
      </c>
    </row>
    <row r="114" spans="1:6" x14ac:dyDescent="0.2">
      <c r="A114" t="s">
        <v>28343</v>
      </c>
      <c r="B114" t="s">
        <v>28343</v>
      </c>
      <c r="C114" t="s">
        <v>31</v>
      </c>
      <c r="E114">
        <v>855041</v>
      </c>
      <c r="F114" t="s">
        <v>28344</v>
      </c>
    </row>
    <row r="115" spans="1:6" x14ac:dyDescent="0.2">
      <c r="A115" t="s">
        <v>28345</v>
      </c>
      <c r="B115" t="s">
        <v>28346</v>
      </c>
      <c r="C115" t="s">
        <v>31</v>
      </c>
      <c r="E115">
        <v>817722</v>
      </c>
    </row>
    <row r="116" spans="1:6" x14ac:dyDescent="0.2">
      <c r="A116" t="s">
        <v>28347</v>
      </c>
      <c r="B116" t="s">
        <v>27388</v>
      </c>
      <c r="C116" t="s">
        <v>31</v>
      </c>
      <c r="E116">
        <v>817722</v>
      </c>
    </row>
    <row r="117" spans="1:6" x14ac:dyDescent="0.2">
      <c r="A117" t="s">
        <v>28348</v>
      </c>
      <c r="B117" t="s">
        <v>28348</v>
      </c>
      <c r="C117" t="s">
        <v>31</v>
      </c>
      <c r="E117">
        <v>855041</v>
      </c>
    </row>
    <row r="118" spans="1:6" x14ac:dyDescent="0.2">
      <c r="A118" t="s">
        <v>27387</v>
      </c>
      <c r="B118" t="s">
        <v>27388</v>
      </c>
      <c r="C118" t="s">
        <v>31</v>
      </c>
      <c r="E118">
        <v>817722</v>
      </c>
    </row>
    <row r="119" spans="1:6" x14ac:dyDescent="0.2">
      <c r="A119" t="s">
        <v>28349</v>
      </c>
      <c r="B119" t="s">
        <v>28350</v>
      </c>
      <c r="C119" t="s">
        <v>31</v>
      </c>
      <c r="E119">
        <v>817722</v>
      </c>
    </row>
    <row r="120" spans="1:6" x14ac:dyDescent="0.2">
      <c r="A120" t="s">
        <v>28351</v>
      </c>
      <c r="B120" t="s">
        <v>28352</v>
      </c>
      <c r="C120" t="s">
        <v>31</v>
      </c>
      <c r="E120">
        <v>817722</v>
      </c>
    </row>
    <row r="121" spans="1:6" x14ac:dyDescent="0.2">
      <c r="A121" t="s">
        <v>27389</v>
      </c>
      <c r="B121" t="s">
        <v>28352</v>
      </c>
      <c r="C121" t="s">
        <v>31</v>
      </c>
      <c r="E121">
        <v>817722</v>
      </c>
    </row>
    <row r="122" spans="1:6" x14ac:dyDescent="0.2">
      <c r="A122" t="s">
        <v>28353</v>
      </c>
      <c r="B122" t="s">
        <v>28353</v>
      </c>
      <c r="C122" t="s">
        <v>31</v>
      </c>
      <c r="E122">
        <v>855041</v>
      </c>
      <c r="F122" t="s">
        <v>28354</v>
      </c>
    </row>
    <row r="123" spans="1:6" x14ac:dyDescent="0.2">
      <c r="A123" t="s">
        <v>28355</v>
      </c>
      <c r="B123" t="s">
        <v>28356</v>
      </c>
      <c r="C123" t="s">
        <v>31</v>
      </c>
      <c r="E123">
        <v>817722</v>
      </c>
    </row>
    <row r="124" spans="1:6" x14ac:dyDescent="0.2">
      <c r="A124" t="s">
        <v>28357</v>
      </c>
      <c r="C124" t="s">
        <v>31</v>
      </c>
      <c r="E124">
        <v>855041</v>
      </c>
      <c r="F124" t="s">
        <v>28247</v>
      </c>
    </row>
    <row r="125" spans="1:6" x14ac:dyDescent="0.2">
      <c r="A125" t="s">
        <v>28358</v>
      </c>
      <c r="C125" t="s">
        <v>31</v>
      </c>
      <c r="E125">
        <v>855041</v>
      </c>
      <c r="F125" t="s">
        <v>28359</v>
      </c>
    </row>
    <row r="126" spans="1:6" x14ac:dyDescent="0.2">
      <c r="A126" t="s">
        <v>28360</v>
      </c>
      <c r="B126" t="s">
        <v>28360</v>
      </c>
      <c r="C126" t="s">
        <v>31</v>
      </c>
      <c r="E126">
        <v>855041</v>
      </c>
    </row>
    <row r="127" spans="1:6" x14ac:dyDescent="0.2">
      <c r="A127" t="s">
        <v>28361</v>
      </c>
      <c r="B127" t="s">
        <v>28356</v>
      </c>
      <c r="C127" t="s">
        <v>31</v>
      </c>
      <c r="E127">
        <v>817722</v>
      </c>
    </row>
    <row r="128" spans="1:6" x14ac:dyDescent="0.2">
      <c r="A128" t="s">
        <v>28362</v>
      </c>
      <c r="B128" t="s">
        <v>28363</v>
      </c>
      <c r="C128" t="s">
        <v>31</v>
      </c>
      <c r="E128">
        <v>855041</v>
      </c>
      <c r="F128" t="s">
        <v>28364</v>
      </c>
    </row>
    <row r="129" spans="1:5" x14ac:dyDescent="0.2">
      <c r="A129" t="s">
        <v>28365</v>
      </c>
      <c r="B129" t="s">
        <v>28366</v>
      </c>
      <c r="C129" t="s">
        <v>31</v>
      </c>
      <c r="E129">
        <v>817722</v>
      </c>
    </row>
    <row r="130" spans="1:5" x14ac:dyDescent="0.2">
      <c r="A130" t="s">
        <v>28367</v>
      </c>
      <c r="B130" t="s">
        <v>28367</v>
      </c>
      <c r="C130" t="s">
        <v>31</v>
      </c>
      <c r="E130">
        <v>855041</v>
      </c>
    </row>
    <row r="131" spans="1:5" x14ac:dyDescent="0.2">
      <c r="A131" t="s">
        <v>28368</v>
      </c>
      <c r="B131" t="s">
        <v>28366</v>
      </c>
      <c r="C131" t="s">
        <v>31</v>
      </c>
      <c r="E131">
        <v>817722</v>
      </c>
    </row>
    <row r="132" spans="1:5" x14ac:dyDescent="0.2">
      <c r="A132" t="s">
        <v>28369</v>
      </c>
      <c r="B132" t="s">
        <v>28366</v>
      </c>
      <c r="C132" t="s">
        <v>31</v>
      </c>
      <c r="E132">
        <v>817722</v>
      </c>
    </row>
    <row r="133" spans="1:5" x14ac:dyDescent="0.2">
      <c r="A133" t="s">
        <v>28370</v>
      </c>
      <c r="B133" t="s">
        <v>28371</v>
      </c>
      <c r="C133" t="s">
        <v>31</v>
      </c>
      <c r="E133">
        <v>817722</v>
      </c>
    </row>
    <row r="134" spans="1:5" x14ac:dyDescent="0.2">
      <c r="A134" t="s">
        <v>28372</v>
      </c>
      <c r="B134" t="s">
        <v>28372</v>
      </c>
      <c r="C134" t="s">
        <v>31</v>
      </c>
      <c r="D134" t="s">
        <v>28370</v>
      </c>
      <c r="E134">
        <v>855041</v>
      </c>
    </row>
    <row r="135" spans="1:5" x14ac:dyDescent="0.2">
      <c r="A135" t="s">
        <v>28373</v>
      </c>
      <c r="B135" t="s">
        <v>28374</v>
      </c>
      <c r="C135" t="s">
        <v>31</v>
      </c>
      <c r="E135">
        <v>817722</v>
      </c>
    </row>
    <row r="136" spans="1:5" x14ac:dyDescent="0.2">
      <c r="A136" t="s">
        <v>28375</v>
      </c>
      <c r="B136" t="s">
        <v>28374</v>
      </c>
      <c r="C136" t="s">
        <v>31</v>
      </c>
      <c r="E136">
        <v>817722</v>
      </c>
    </row>
    <row r="137" spans="1:5" x14ac:dyDescent="0.2">
      <c r="A137" t="s">
        <v>28376</v>
      </c>
      <c r="B137" t="s">
        <v>28377</v>
      </c>
      <c r="C137" t="s">
        <v>31</v>
      </c>
      <c r="E137">
        <v>817722</v>
      </c>
    </row>
    <row r="138" spans="1:5" x14ac:dyDescent="0.2">
      <c r="A138" t="s">
        <v>28378</v>
      </c>
      <c r="B138" t="s">
        <v>28379</v>
      </c>
      <c r="C138" t="s">
        <v>31</v>
      </c>
      <c r="E138">
        <v>817722</v>
      </c>
    </row>
    <row r="139" spans="1:5" x14ac:dyDescent="0.2">
      <c r="A139" t="s">
        <v>28380</v>
      </c>
      <c r="B139" t="s">
        <v>28380</v>
      </c>
      <c r="C139" t="s">
        <v>31</v>
      </c>
      <c r="E139">
        <v>855041</v>
      </c>
    </row>
    <row r="140" spans="1:5" x14ac:dyDescent="0.2">
      <c r="A140" t="s">
        <v>28381</v>
      </c>
      <c r="B140" t="s">
        <v>28382</v>
      </c>
      <c r="C140" t="s">
        <v>31</v>
      </c>
      <c r="E140">
        <v>817722</v>
      </c>
    </row>
    <row r="141" spans="1:5" x14ac:dyDescent="0.2">
      <c r="A141" t="s">
        <v>28383</v>
      </c>
      <c r="B141" t="s">
        <v>28384</v>
      </c>
      <c r="C141" t="s">
        <v>31</v>
      </c>
      <c r="E141">
        <v>817722</v>
      </c>
    </row>
    <row r="142" spans="1:5" x14ac:dyDescent="0.2">
      <c r="A142" t="s">
        <v>28385</v>
      </c>
      <c r="B142" t="s">
        <v>28386</v>
      </c>
      <c r="C142" t="s">
        <v>31</v>
      </c>
      <c r="E142">
        <v>817722</v>
      </c>
    </row>
    <row r="143" spans="1:5" x14ac:dyDescent="0.2">
      <c r="A143" t="s">
        <v>27393</v>
      </c>
      <c r="B143" t="s">
        <v>28386</v>
      </c>
      <c r="C143" t="s">
        <v>31</v>
      </c>
      <c r="E143">
        <v>817722</v>
      </c>
    </row>
    <row r="144" spans="1:5" x14ac:dyDescent="0.2">
      <c r="A144" t="s">
        <v>28387</v>
      </c>
      <c r="B144" t="s">
        <v>28387</v>
      </c>
      <c r="C144" t="s">
        <v>31</v>
      </c>
      <c r="E144">
        <v>855041</v>
      </c>
    </row>
    <row r="145" spans="1:6" x14ac:dyDescent="0.2">
      <c r="A145" t="s">
        <v>28388</v>
      </c>
      <c r="B145" t="s">
        <v>28389</v>
      </c>
      <c r="C145" t="s">
        <v>31</v>
      </c>
      <c r="E145">
        <v>817722</v>
      </c>
    </row>
    <row r="146" spans="1:6" x14ac:dyDescent="0.2">
      <c r="A146" t="s">
        <v>28390</v>
      </c>
      <c r="B146" t="s">
        <v>28391</v>
      </c>
      <c r="C146" t="s">
        <v>31</v>
      </c>
      <c r="E146">
        <v>855041</v>
      </c>
      <c r="F146" t="s">
        <v>28392</v>
      </c>
    </row>
    <row r="147" spans="1:6" x14ac:dyDescent="0.2">
      <c r="A147" t="s">
        <v>28393</v>
      </c>
      <c r="B147" t="s">
        <v>28394</v>
      </c>
      <c r="C147" t="s">
        <v>31</v>
      </c>
      <c r="E147">
        <v>817722</v>
      </c>
    </row>
    <row r="148" spans="1:6" x14ac:dyDescent="0.2">
      <c r="A148" t="s">
        <v>28395</v>
      </c>
      <c r="B148" t="s">
        <v>28396</v>
      </c>
      <c r="C148" t="s">
        <v>31</v>
      </c>
      <c r="E148">
        <v>817722</v>
      </c>
    </row>
    <row r="149" spans="1:6" x14ac:dyDescent="0.2">
      <c r="A149" t="s">
        <v>28397</v>
      </c>
      <c r="B149" t="s">
        <v>28398</v>
      </c>
      <c r="C149" t="s">
        <v>31</v>
      </c>
      <c r="E149">
        <v>817722</v>
      </c>
    </row>
    <row r="150" spans="1:6" x14ac:dyDescent="0.2">
      <c r="A150" t="s">
        <v>28399</v>
      </c>
      <c r="B150" t="s">
        <v>28400</v>
      </c>
      <c r="C150" t="s">
        <v>31</v>
      </c>
      <c r="E150">
        <v>817722</v>
      </c>
    </row>
    <row r="151" spans="1:6" x14ac:dyDescent="0.2">
      <c r="A151" t="s">
        <v>28401</v>
      </c>
      <c r="B151" t="s">
        <v>28402</v>
      </c>
      <c r="C151" t="s">
        <v>31</v>
      </c>
      <c r="E151">
        <v>817722</v>
      </c>
    </row>
    <row r="152" spans="1:6" x14ac:dyDescent="0.2">
      <c r="A152" t="s">
        <v>28403</v>
      </c>
      <c r="B152" t="s">
        <v>28404</v>
      </c>
      <c r="C152" t="s">
        <v>31</v>
      </c>
      <c r="E152">
        <v>817722</v>
      </c>
    </row>
    <row r="153" spans="1:6" x14ac:dyDescent="0.2">
      <c r="A153" t="s">
        <v>28405</v>
      </c>
      <c r="B153" t="s">
        <v>28406</v>
      </c>
      <c r="C153" t="s">
        <v>31</v>
      </c>
      <c r="E153">
        <v>817722</v>
      </c>
    </row>
    <row r="154" spans="1:6" x14ac:dyDescent="0.2">
      <c r="A154" t="s">
        <v>27394</v>
      </c>
      <c r="B154" t="s">
        <v>28407</v>
      </c>
      <c r="C154" t="s">
        <v>31</v>
      </c>
      <c r="E154">
        <v>817722</v>
      </c>
    </row>
    <row r="155" spans="1:6" x14ac:dyDescent="0.2">
      <c r="A155" t="s">
        <v>28408</v>
      </c>
      <c r="B155" t="s">
        <v>28409</v>
      </c>
      <c r="C155" t="s">
        <v>31</v>
      </c>
      <c r="E155">
        <v>817722</v>
      </c>
    </row>
    <row r="156" spans="1:6" x14ac:dyDescent="0.2">
      <c r="A156" t="s">
        <v>28410</v>
      </c>
      <c r="B156" t="s">
        <v>28411</v>
      </c>
      <c r="C156" t="s">
        <v>31</v>
      </c>
      <c r="E156">
        <v>817722</v>
      </c>
    </row>
    <row r="157" spans="1:6" x14ac:dyDescent="0.2">
      <c r="A157" t="s">
        <v>28412</v>
      </c>
      <c r="C157" t="s">
        <v>31</v>
      </c>
      <c r="E157">
        <v>855041</v>
      </c>
      <c r="F157" t="s">
        <v>28247</v>
      </c>
    </row>
    <row r="158" spans="1:6" x14ac:dyDescent="0.2">
      <c r="A158" t="s">
        <v>28413</v>
      </c>
      <c r="B158" t="s">
        <v>28413</v>
      </c>
      <c r="C158" t="s">
        <v>31</v>
      </c>
      <c r="E158">
        <v>855041</v>
      </c>
    </row>
    <row r="159" spans="1:6" x14ac:dyDescent="0.2">
      <c r="A159" t="s">
        <v>28414</v>
      </c>
      <c r="B159" t="s">
        <v>28415</v>
      </c>
      <c r="C159" t="s">
        <v>31</v>
      </c>
      <c r="E159">
        <v>817722</v>
      </c>
    </row>
    <row r="160" spans="1:6" x14ac:dyDescent="0.2">
      <c r="A160" t="s">
        <v>28416</v>
      </c>
      <c r="B160" t="s">
        <v>28416</v>
      </c>
      <c r="C160" t="s">
        <v>31</v>
      </c>
      <c r="E160">
        <v>855041</v>
      </c>
      <c r="F160" t="s">
        <v>28417</v>
      </c>
    </row>
    <row r="161" spans="1:6" x14ac:dyDescent="0.2">
      <c r="A161" t="s">
        <v>27402</v>
      </c>
      <c r="B161" t="s">
        <v>28418</v>
      </c>
      <c r="C161" t="s">
        <v>31</v>
      </c>
      <c r="E161">
        <v>817722</v>
      </c>
    </row>
    <row r="162" spans="1:6" x14ac:dyDescent="0.2">
      <c r="A162" t="s">
        <v>28419</v>
      </c>
      <c r="C162" t="s">
        <v>31</v>
      </c>
      <c r="E162">
        <v>855041</v>
      </c>
      <c r="F162" t="s">
        <v>28247</v>
      </c>
    </row>
    <row r="163" spans="1:6" x14ac:dyDescent="0.2">
      <c r="A163" t="s">
        <v>28420</v>
      </c>
      <c r="B163" t="s">
        <v>28421</v>
      </c>
      <c r="C163" t="s">
        <v>31</v>
      </c>
      <c r="E163">
        <v>817722</v>
      </c>
    </row>
    <row r="164" spans="1:6" x14ac:dyDescent="0.2">
      <c r="A164" t="s">
        <v>28422</v>
      </c>
      <c r="B164" t="s">
        <v>28423</v>
      </c>
      <c r="C164" t="s">
        <v>31</v>
      </c>
      <c r="E164">
        <v>855041</v>
      </c>
    </row>
    <row r="165" spans="1:6" x14ac:dyDescent="0.2">
      <c r="A165" t="s">
        <v>28424</v>
      </c>
      <c r="B165" t="s">
        <v>28424</v>
      </c>
      <c r="C165" t="s">
        <v>31</v>
      </c>
      <c r="E165">
        <v>855041</v>
      </c>
    </row>
    <row r="166" spans="1:6" x14ac:dyDescent="0.2">
      <c r="A166" t="s">
        <v>28425</v>
      </c>
      <c r="C166" t="s">
        <v>31</v>
      </c>
      <c r="E166">
        <v>855041</v>
      </c>
    </row>
    <row r="167" spans="1:6" x14ac:dyDescent="0.2">
      <c r="A167" t="s">
        <v>28426</v>
      </c>
      <c r="B167" t="s">
        <v>28423</v>
      </c>
      <c r="C167" t="s">
        <v>31</v>
      </c>
      <c r="E167">
        <v>855041</v>
      </c>
    </row>
    <row r="168" spans="1:6" x14ac:dyDescent="0.2">
      <c r="A168" t="s">
        <v>28427</v>
      </c>
      <c r="B168" t="s">
        <v>28428</v>
      </c>
      <c r="C168" t="s">
        <v>31</v>
      </c>
      <c r="E168">
        <v>817722</v>
      </c>
    </row>
    <row r="169" spans="1:6" x14ac:dyDescent="0.2">
      <c r="A169" t="s">
        <v>27406</v>
      </c>
      <c r="B169" t="s">
        <v>27406</v>
      </c>
      <c r="C169" t="s">
        <v>31</v>
      </c>
      <c r="E169">
        <v>855041</v>
      </c>
      <c r="F169" t="s">
        <v>28429</v>
      </c>
    </row>
    <row r="170" spans="1:6" x14ac:dyDescent="0.2">
      <c r="A170" t="s">
        <v>27408</v>
      </c>
      <c r="B170" t="s">
        <v>27408</v>
      </c>
      <c r="C170" t="s">
        <v>31</v>
      </c>
      <c r="E170">
        <v>855041</v>
      </c>
      <c r="F170" t="s">
        <v>28430</v>
      </c>
    </row>
    <row r="171" spans="1:6" x14ac:dyDescent="0.2">
      <c r="A171" t="s">
        <v>27432</v>
      </c>
      <c r="B171" t="s">
        <v>27432</v>
      </c>
      <c r="C171" t="s">
        <v>31</v>
      </c>
      <c r="E171">
        <v>855041</v>
      </c>
      <c r="F171" t="s">
        <v>28430</v>
      </c>
    </row>
    <row r="172" spans="1:6" x14ac:dyDescent="0.2">
      <c r="A172" t="s">
        <v>28431</v>
      </c>
      <c r="B172" t="s">
        <v>28432</v>
      </c>
      <c r="C172" t="s">
        <v>31</v>
      </c>
      <c r="E172">
        <v>817722</v>
      </c>
    </row>
    <row r="173" spans="1:6" x14ac:dyDescent="0.2">
      <c r="A173" t="s">
        <v>28433</v>
      </c>
      <c r="B173" t="s">
        <v>28434</v>
      </c>
      <c r="C173" t="s">
        <v>31</v>
      </c>
      <c r="E173">
        <v>817722</v>
      </c>
    </row>
    <row r="174" spans="1:6" x14ac:dyDescent="0.2">
      <c r="A174" t="s">
        <v>27475</v>
      </c>
      <c r="B174" t="s">
        <v>27475</v>
      </c>
      <c r="C174" t="s">
        <v>31</v>
      </c>
      <c r="E174">
        <v>855041</v>
      </c>
      <c r="F174" t="s">
        <v>28435</v>
      </c>
    </row>
    <row r="175" spans="1:6" x14ac:dyDescent="0.2">
      <c r="A175" t="s">
        <v>27492</v>
      </c>
      <c r="B175" t="s">
        <v>27492</v>
      </c>
      <c r="C175" t="s">
        <v>31</v>
      </c>
      <c r="E175">
        <v>855041</v>
      </c>
      <c r="F175" t="s">
        <v>28436</v>
      </c>
    </row>
    <row r="176" spans="1:6" x14ac:dyDescent="0.2">
      <c r="A176" t="s">
        <v>27494</v>
      </c>
      <c r="B176" t="s">
        <v>28437</v>
      </c>
      <c r="C176" t="s">
        <v>31</v>
      </c>
      <c r="E176">
        <v>817722</v>
      </c>
    </row>
    <row r="177" spans="1:6" x14ac:dyDescent="0.2">
      <c r="A177" t="s">
        <v>27498</v>
      </c>
      <c r="B177" t="s">
        <v>28438</v>
      </c>
      <c r="C177" t="s">
        <v>31</v>
      </c>
      <c r="E177">
        <v>817722</v>
      </c>
    </row>
    <row r="178" spans="1:6" x14ac:dyDescent="0.2">
      <c r="A178" t="s">
        <v>27501</v>
      </c>
      <c r="B178" t="s">
        <v>28439</v>
      </c>
      <c r="C178" t="s">
        <v>31</v>
      </c>
      <c r="E178">
        <v>817722</v>
      </c>
    </row>
    <row r="179" spans="1:6" x14ac:dyDescent="0.2">
      <c r="A179" t="s">
        <v>27502</v>
      </c>
      <c r="B179" t="s">
        <v>28440</v>
      </c>
      <c r="C179" t="s">
        <v>31</v>
      </c>
      <c r="E179">
        <v>865572</v>
      </c>
    </row>
    <row r="180" spans="1:6" x14ac:dyDescent="0.2">
      <c r="A180" t="s">
        <v>27534</v>
      </c>
      <c r="B180" t="s">
        <v>28441</v>
      </c>
      <c r="C180" t="s">
        <v>31</v>
      </c>
      <c r="E180">
        <v>855041</v>
      </c>
    </row>
    <row r="181" spans="1:6" x14ac:dyDescent="0.2">
      <c r="A181" t="s">
        <v>27541</v>
      </c>
      <c r="B181" t="s">
        <v>27541</v>
      </c>
      <c r="C181" t="s">
        <v>31</v>
      </c>
      <c r="E181">
        <v>855041</v>
      </c>
    </row>
    <row r="182" spans="1:6" x14ac:dyDescent="0.2">
      <c r="A182" t="s">
        <v>27592</v>
      </c>
      <c r="B182" t="s">
        <v>28442</v>
      </c>
      <c r="C182" t="s">
        <v>31</v>
      </c>
      <c r="E182">
        <v>855041</v>
      </c>
      <c r="F182" t="s">
        <v>28306</v>
      </c>
    </row>
    <row r="183" spans="1:6" x14ac:dyDescent="0.2">
      <c r="A183" t="s">
        <v>28443</v>
      </c>
      <c r="B183" t="s">
        <v>28443</v>
      </c>
      <c r="C183" t="s">
        <v>31</v>
      </c>
      <c r="E183">
        <v>855041</v>
      </c>
      <c r="F183" t="s">
        <v>28444</v>
      </c>
    </row>
    <row r="184" spans="1:6" x14ac:dyDescent="0.2">
      <c r="A184" t="s">
        <v>27653</v>
      </c>
      <c r="B184" t="s">
        <v>28445</v>
      </c>
      <c r="C184" t="s">
        <v>31</v>
      </c>
      <c r="E184">
        <v>855041</v>
      </c>
      <c r="F184" t="s">
        <v>28446</v>
      </c>
    </row>
    <row r="185" spans="1:6" x14ac:dyDescent="0.2">
      <c r="A185" t="s">
        <v>28447</v>
      </c>
      <c r="B185" t="s">
        <v>27494</v>
      </c>
      <c r="C185" t="s">
        <v>31</v>
      </c>
      <c r="E185">
        <v>855041</v>
      </c>
    </row>
    <row r="186" spans="1:6" x14ac:dyDescent="0.2">
      <c r="A186" t="s">
        <v>27669</v>
      </c>
      <c r="B186" t="s">
        <v>6425</v>
      </c>
      <c r="C186" t="s">
        <v>31</v>
      </c>
      <c r="E186">
        <v>855041</v>
      </c>
    </row>
    <row r="187" spans="1:6" x14ac:dyDescent="0.2">
      <c r="A187" t="s">
        <v>28448</v>
      </c>
      <c r="C187" t="s">
        <v>31</v>
      </c>
      <c r="E187">
        <v>855041</v>
      </c>
      <c r="F187" t="s">
        <v>28247</v>
      </c>
    </row>
    <row r="188" spans="1:6" x14ac:dyDescent="0.2">
      <c r="A188" t="s">
        <v>28449</v>
      </c>
      <c r="C188" t="s">
        <v>31</v>
      </c>
      <c r="E188">
        <v>855041</v>
      </c>
      <c r="F188" t="s">
        <v>28247</v>
      </c>
    </row>
    <row r="189" spans="1:6" x14ac:dyDescent="0.2">
      <c r="A189" t="s">
        <v>28450</v>
      </c>
      <c r="C189" t="s">
        <v>31</v>
      </c>
      <c r="E189">
        <v>855041</v>
      </c>
    </row>
    <row r="190" spans="1:6" x14ac:dyDescent="0.2">
      <c r="A190" t="s">
        <v>28451</v>
      </c>
      <c r="C190" t="s">
        <v>31</v>
      </c>
      <c r="E190">
        <v>855041</v>
      </c>
      <c r="F190" t="s">
        <v>28247</v>
      </c>
    </row>
    <row r="191" spans="1:6" x14ac:dyDescent="0.2">
      <c r="A191" t="s">
        <v>28452</v>
      </c>
      <c r="C191" t="s">
        <v>31</v>
      </c>
      <c r="E191">
        <v>855041</v>
      </c>
    </row>
    <row r="192" spans="1:6" x14ac:dyDescent="0.2">
      <c r="A192" t="s">
        <v>28453</v>
      </c>
      <c r="B192" t="s">
        <v>28453</v>
      </c>
      <c r="C192" t="s">
        <v>31</v>
      </c>
      <c r="E192">
        <v>855041</v>
      </c>
      <c r="F192" t="s">
        <v>12259</v>
      </c>
    </row>
    <row r="193" spans="1:6" x14ac:dyDescent="0.2">
      <c r="A193" t="s">
        <v>28454</v>
      </c>
      <c r="C193" t="s">
        <v>31</v>
      </c>
      <c r="E193">
        <v>855041</v>
      </c>
    </row>
    <row r="194" spans="1:6" x14ac:dyDescent="0.2">
      <c r="A194" t="s">
        <v>28455</v>
      </c>
      <c r="B194" t="s">
        <v>28456</v>
      </c>
      <c r="C194" t="s">
        <v>31</v>
      </c>
      <c r="E194">
        <v>817722</v>
      </c>
    </row>
    <row r="195" spans="1:6" x14ac:dyDescent="0.2">
      <c r="A195" t="s">
        <v>28457</v>
      </c>
      <c r="C195" t="s">
        <v>31</v>
      </c>
      <c r="E195">
        <v>855041</v>
      </c>
      <c r="F195" t="s">
        <v>28458</v>
      </c>
    </row>
    <row r="196" spans="1:6" x14ac:dyDescent="0.2">
      <c r="A196" t="s">
        <v>27691</v>
      </c>
      <c r="B196" t="s">
        <v>28459</v>
      </c>
      <c r="C196" t="s">
        <v>31</v>
      </c>
      <c r="E196">
        <v>855041</v>
      </c>
      <c r="F196" t="s">
        <v>28306</v>
      </c>
    </row>
    <row r="197" spans="1:6" x14ac:dyDescent="0.2">
      <c r="A197" t="s">
        <v>28460</v>
      </c>
      <c r="B197" t="s">
        <v>28461</v>
      </c>
      <c r="C197" t="s">
        <v>31</v>
      </c>
      <c r="E197">
        <v>855041</v>
      </c>
      <c r="F197" t="s">
        <v>27133</v>
      </c>
    </row>
    <row r="198" spans="1:6" x14ac:dyDescent="0.2">
      <c r="A198" t="s">
        <v>27737</v>
      </c>
      <c r="B198" t="s">
        <v>27737</v>
      </c>
      <c r="C198" t="s">
        <v>31</v>
      </c>
      <c r="E198">
        <v>855041</v>
      </c>
    </row>
    <row r="199" spans="1:6" x14ac:dyDescent="0.2">
      <c r="A199" t="s">
        <v>27739</v>
      </c>
      <c r="B199" t="s">
        <v>28462</v>
      </c>
      <c r="C199" t="s">
        <v>31</v>
      </c>
      <c r="E199">
        <v>855041</v>
      </c>
    </row>
    <row r="200" spans="1:6" x14ac:dyDescent="0.2">
      <c r="A200" t="s">
        <v>27749</v>
      </c>
      <c r="B200" t="s">
        <v>28463</v>
      </c>
      <c r="C200" t="s">
        <v>31</v>
      </c>
      <c r="E200">
        <v>817722</v>
      </c>
    </row>
    <row r="201" spans="1:6" x14ac:dyDescent="0.2">
      <c r="A201" t="s">
        <v>27815</v>
      </c>
      <c r="B201" t="s">
        <v>27815</v>
      </c>
      <c r="C201" t="s">
        <v>31</v>
      </c>
      <c r="E201">
        <v>855041</v>
      </c>
    </row>
    <row r="202" spans="1:6" x14ac:dyDescent="0.2">
      <c r="A202" t="s">
        <v>27818</v>
      </c>
      <c r="B202" t="s">
        <v>27818</v>
      </c>
      <c r="C202" t="s">
        <v>31</v>
      </c>
      <c r="E202">
        <v>855041</v>
      </c>
    </row>
    <row r="203" spans="1:6" x14ac:dyDescent="0.2">
      <c r="A203" t="s">
        <v>27849</v>
      </c>
      <c r="B203" t="s">
        <v>28464</v>
      </c>
      <c r="C203" t="s">
        <v>31</v>
      </c>
      <c r="E203">
        <v>817722</v>
      </c>
    </row>
    <row r="204" spans="1:6" x14ac:dyDescent="0.2">
      <c r="A204" t="s">
        <v>27850</v>
      </c>
      <c r="B204" t="s">
        <v>28464</v>
      </c>
      <c r="C204" t="s">
        <v>31</v>
      </c>
      <c r="E204">
        <v>817722</v>
      </c>
    </row>
    <row r="205" spans="1:6" x14ac:dyDescent="0.2">
      <c r="A205" t="s">
        <v>28465</v>
      </c>
      <c r="B205" t="s">
        <v>28465</v>
      </c>
      <c r="C205" t="s">
        <v>31</v>
      </c>
      <c r="E205">
        <v>855041</v>
      </c>
    </row>
    <row r="206" spans="1:6" x14ac:dyDescent="0.2">
      <c r="A206" t="s">
        <v>28466</v>
      </c>
      <c r="B206" t="s">
        <v>28467</v>
      </c>
      <c r="C206" t="s">
        <v>31</v>
      </c>
      <c r="E206">
        <v>855041</v>
      </c>
    </row>
    <row r="207" spans="1:6" x14ac:dyDescent="0.2">
      <c r="A207" t="s">
        <v>28468</v>
      </c>
      <c r="B207" t="s">
        <v>28468</v>
      </c>
      <c r="C207" t="s">
        <v>31</v>
      </c>
      <c r="E207">
        <v>855041</v>
      </c>
    </row>
    <row r="208" spans="1:6" x14ac:dyDescent="0.2">
      <c r="A208" t="s">
        <v>4021</v>
      </c>
      <c r="B208" t="s">
        <v>4021</v>
      </c>
      <c r="C208" t="s">
        <v>31</v>
      </c>
      <c r="E208">
        <v>855041</v>
      </c>
    </row>
    <row r="209" spans="1:6" x14ac:dyDescent="0.2">
      <c r="A209" t="s">
        <v>28469</v>
      </c>
      <c r="B209" t="s">
        <v>28470</v>
      </c>
      <c r="C209" t="s">
        <v>31</v>
      </c>
      <c r="E209">
        <v>817722</v>
      </c>
    </row>
    <row r="210" spans="1:6" x14ac:dyDescent="0.2">
      <c r="A210" t="s">
        <v>28471</v>
      </c>
      <c r="B210" t="s">
        <v>28472</v>
      </c>
      <c r="C210" t="s">
        <v>31</v>
      </c>
      <c r="E210">
        <v>817722</v>
      </c>
    </row>
    <row r="211" spans="1:6" x14ac:dyDescent="0.2">
      <c r="A211" t="s">
        <v>28473</v>
      </c>
      <c r="B211" t="s">
        <v>28474</v>
      </c>
      <c r="C211" t="s">
        <v>31</v>
      </c>
      <c r="E211">
        <v>817722</v>
      </c>
    </row>
    <row r="212" spans="1:6" x14ac:dyDescent="0.2">
      <c r="A212" t="s">
        <v>28475</v>
      </c>
      <c r="B212" t="s">
        <v>28476</v>
      </c>
      <c r="C212" t="s">
        <v>31</v>
      </c>
      <c r="E212">
        <v>817722</v>
      </c>
    </row>
    <row r="213" spans="1:6" x14ac:dyDescent="0.2">
      <c r="A213" t="s">
        <v>28477</v>
      </c>
      <c r="B213" t="s">
        <v>28478</v>
      </c>
      <c r="C213" t="s">
        <v>31</v>
      </c>
      <c r="E213">
        <v>817722</v>
      </c>
    </row>
    <row r="214" spans="1:6" x14ac:dyDescent="0.2">
      <c r="A214" t="s">
        <v>28479</v>
      </c>
      <c r="B214" t="s">
        <v>28480</v>
      </c>
      <c r="C214" t="s">
        <v>31</v>
      </c>
      <c r="E214">
        <v>817722</v>
      </c>
    </row>
    <row r="215" spans="1:6" x14ac:dyDescent="0.2">
      <c r="A215" t="s">
        <v>28481</v>
      </c>
      <c r="B215" t="s">
        <v>28482</v>
      </c>
      <c r="C215" t="s">
        <v>31</v>
      </c>
      <c r="E215">
        <v>817722</v>
      </c>
    </row>
    <row r="216" spans="1:6" x14ac:dyDescent="0.2">
      <c r="A216" t="s">
        <v>28483</v>
      </c>
      <c r="B216" t="s">
        <v>28484</v>
      </c>
      <c r="C216" t="s">
        <v>31</v>
      </c>
      <c r="E216">
        <v>817722</v>
      </c>
    </row>
    <row r="217" spans="1:6" x14ac:dyDescent="0.2">
      <c r="A217" t="s">
        <v>28485</v>
      </c>
      <c r="B217" t="s">
        <v>28486</v>
      </c>
      <c r="C217" t="s">
        <v>31</v>
      </c>
      <c r="E217">
        <v>817722</v>
      </c>
    </row>
    <row r="218" spans="1:6" x14ac:dyDescent="0.2">
      <c r="A218" t="s">
        <v>28487</v>
      </c>
      <c r="B218" t="s">
        <v>28488</v>
      </c>
      <c r="C218" t="s">
        <v>31</v>
      </c>
      <c r="E218">
        <v>817722</v>
      </c>
    </row>
    <row r="219" spans="1:6" x14ac:dyDescent="0.2">
      <c r="A219" t="s">
        <v>5614</v>
      </c>
      <c r="B219" t="s">
        <v>28489</v>
      </c>
      <c r="C219" t="s">
        <v>31</v>
      </c>
      <c r="E219">
        <v>817722</v>
      </c>
    </row>
    <row r="220" spans="1:6" x14ac:dyDescent="0.2">
      <c r="A220" t="s">
        <v>28043</v>
      </c>
      <c r="B220" t="s">
        <v>28490</v>
      </c>
      <c r="C220" t="s">
        <v>31</v>
      </c>
      <c r="E220">
        <v>855041</v>
      </c>
      <c r="F220" t="s">
        <v>28491</v>
      </c>
    </row>
    <row r="221" spans="1:6" x14ac:dyDescent="0.2">
      <c r="A221" t="s">
        <v>28492</v>
      </c>
      <c r="B221" t="s">
        <v>28493</v>
      </c>
      <c r="C221" t="s">
        <v>31</v>
      </c>
      <c r="E221">
        <v>817722</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66"/>
  <sheetViews>
    <sheetView workbookViewId="0"/>
  </sheetViews>
  <sheetFormatPr defaultColWidth="8.85546875" defaultRowHeight="12.75" customHeight="1" x14ac:dyDescent="0.2"/>
  <sheetData>
    <row r="1" spans="1:6" ht="12.75" customHeight="1" x14ac:dyDescent="0.2">
      <c r="A1" t="s">
        <v>28506</v>
      </c>
      <c r="B1" t="s">
        <v>28507</v>
      </c>
      <c r="C1" t="s">
        <v>22</v>
      </c>
      <c r="D1" t="s">
        <v>23</v>
      </c>
      <c r="E1" t="s">
        <v>24</v>
      </c>
      <c r="F1" t="s">
        <v>26</v>
      </c>
    </row>
    <row r="2" spans="1:6" ht="12.75" customHeight="1" x14ac:dyDescent="0.2">
      <c r="A2" t="s">
        <v>28508</v>
      </c>
      <c r="B2" t="s">
        <v>28509</v>
      </c>
      <c r="C2" t="s">
        <v>31</v>
      </c>
      <c r="D2">
        <v>855041</v>
      </c>
      <c r="E2" t="s">
        <v>31</v>
      </c>
    </row>
    <row r="3" spans="1:6" ht="12.75" customHeight="1" x14ac:dyDescent="0.2">
      <c r="A3" t="s">
        <v>28510</v>
      </c>
      <c r="B3" t="s">
        <v>28511</v>
      </c>
      <c r="C3" t="s">
        <v>31</v>
      </c>
      <c r="D3">
        <v>855041</v>
      </c>
      <c r="E3" t="s">
        <v>31</v>
      </c>
    </row>
    <row r="4" spans="1:6" ht="12.75" customHeight="1" x14ac:dyDescent="0.2">
      <c r="A4" t="s">
        <v>28512</v>
      </c>
      <c r="C4" t="s">
        <v>31</v>
      </c>
      <c r="D4">
        <v>817722</v>
      </c>
    </row>
    <row r="5" spans="1:6" ht="12.75" customHeight="1" x14ac:dyDescent="0.2">
      <c r="A5" t="s">
        <v>28513</v>
      </c>
      <c r="B5" t="s">
        <v>28513</v>
      </c>
      <c r="C5" t="s">
        <v>31</v>
      </c>
      <c r="D5">
        <v>855041</v>
      </c>
      <c r="E5" t="s">
        <v>31</v>
      </c>
    </row>
    <row r="6" spans="1:6" ht="12.75" customHeight="1" x14ac:dyDescent="0.2">
      <c r="A6" t="s">
        <v>28514</v>
      </c>
      <c r="B6" t="s">
        <v>28515</v>
      </c>
      <c r="C6" t="s">
        <v>31</v>
      </c>
      <c r="D6">
        <v>855041</v>
      </c>
      <c r="E6" t="s">
        <v>31</v>
      </c>
    </row>
    <row r="7" spans="1:6" ht="12.75" customHeight="1" x14ac:dyDescent="0.2">
      <c r="A7" t="s">
        <v>28516</v>
      </c>
      <c r="B7" t="s">
        <v>28517</v>
      </c>
      <c r="C7" t="s">
        <v>31</v>
      </c>
      <c r="D7">
        <v>855041</v>
      </c>
      <c r="E7" t="s">
        <v>31</v>
      </c>
    </row>
    <row r="8" spans="1:6" ht="12.75" customHeight="1" x14ac:dyDescent="0.2">
      <c r="A8" t="s">
        <v>28518</v>
      </c>
      <c r="B8" t="s">
        <v>28519</v>
      </c>
      <c r="C8" t="s">
        <v>31</v>
      </c>
      <c r="D8">
        <v>855041</v>
      </c>
      <c r="E8" t="s">
        <v>31</v>
      </c>
    </row>
    <row r="9" spans="1:6" ht="12.75" customHeight="1" x14ac:dyDescent="0.2">
      <c r="A9" t="s">
        <v>28520</v>
      </c>
      <c r="B9" t="s">
        <v>28521</v>
      </c>
      <c r="C9" t="s">
        <v>31</v>
      </c>
      <c r="D9">
        <v>817722</v>
      </c>
    </row>
    <row r="10" spans="1:6" ht="12.75" customHeight="1" x14ac:dyDescent="0.2">
      <c r="A10" t="s">
        <v>28522</v>
      </c>
      <c r="B10" t="s">
        <v>28522</v>
      </c>
      <c r="C10" t="s">
        <v>31</v>
      </c>
      <c r="D10">
        <v>855041</v>
      </c>
      <c r="E10" t="s">
        <v>31</v>
      </c>
    </row>
    <row r="11" spans="1:6" ht="12.75" customHeight="1" x14ac:dyDescent="0.2">
      <c r="A11" t="s">
        <v>28523</v>
      </c>
      <c r="B11" t="s">
        <v>28524</v>
      </c>
      <c r="C11" t="s">
        <v>31</v>
      </c>
      <c r="D11">
        <v>855041</v>
      </c>
      <c r="E11" t="s">
        <v>31</v>
      </c>
    </row>
    <row r="12" spans="1:6" ht="12.75" customHeight="1" x14ac:dyDescent="0.2">
      <c r="A12" t="s">
        <v>28525</v>
      </c>
      <c r="B12" t="s">
        <v>28525</v>
      </c>
      <c r="C12" t="s">
        <v>31</v>
      </c>
      <c r="D12">
        <v>855041</v>
      </c>
      <c r="E12" t="s">
        <v>31</v>
      </c>
    </row>
    <row r="13" spans="1:6" ht="12.75" customHeight="1" x14ac:dyDescent="0.2">
      <c r="A13" t="s">
        <v>28526</v>
      </c>
      <c r="B13" t="s">
        <v>28527</v>
      </c>
      <c r="C13" t="s">
        <v>31</v>
      </c>
      <c r="D13">
        <v>817722</v>
      </c>
    </row>
    <row r="14" spans="1:6" ht="12.75" customHeight="1" x14ac:dyDescent="0.2">
      <c r="A14" t="s">
        <v>28528</v>
      </c>
      <c r="B14" t="s">
        <v>6631</v>
      </c>
      <c r="C14" t="s">
        <v>31</v>
      </c>
      <c r="D14">
        <v>855041</v>
      </c>
      <c r="E14" t="s">
        <v>31</v>
      </c>
    </row>
    <row r="15" spans="1:6" ht="12.75" customHeight="1" x14ac:dyDescent="0.2">
      <c r="A15" t="s">
        <v>28529</v>
      </c>
      <c r="B15" t="s">
        <v>28530</v>
      </c>
      <c r="C15" t="s">
        <v>31</v>
      </c>
      <c r="D15">
        <v>817722</v>
      </c>
    </row>
    <row r="16" spans="1:6" ht="12.75" customHeight="1" x14ac:dyDescent="0.2">
      <c r="A16" t="s">
        <v>15743</v>
      </c>
      <c r="B16" t="s">
        <v>15743</v>
      </c>
      <c r="C16" t="s">
        <v>31</v>
      </c>
      <c r="D16">
        <v>855041</v>
      </c>
      <c r="E16" t="s">
        <v>31</v>
      </c>
    </row>
    <row r="17" spans="1:5" ht="12.75" customHeight="1" x14ac:dyDescent="0.2">
      <c r="A17" t="s">
        <v>28531</v>
      </c>
      <c r="B17" t="s">
        <v>28531</v>
      </c>
      <c r="C17" t="s">
        <v>31</v>
      </c>
      <c r="D17">
        <v>855041</v>
      </c>
      <c r="E17" t="s">
        <v>31</v>
      </c>
    </row>
    <row r="18" spans="1:5" ht="12.75" customHeight="1" x14ac:dyDescent="0.2">
      <c r="A18" t="s">
        <v>28532</v>
      </c>
      <c r="B18" t="s">
        <v>28533</v>
      </c>
      <c r="C18" t="s">
        <v>31</v>
      </c>
      <c r="D18">
        <v>855041</v>
      </c>
      <c r="E18" t="s">
        <v>31</v>
      </c>
    </row>
    <row r="19" spans="1:5" ht="12.75" customHeight="1" x14ac:dyDescent="0.2">
      <c r="A19" t="s">
        <v>28534</v>
      </c>
      <c r="B19" t="s">
        <v>28535</v>
      </c>
      <c r="C19" t="s">
        <v>31</v>
      </c>
      <c r="D19">
        <v>817722</v>
      </c>
    </row>
    <row r="20" spans="1:5" ht="12.75" customHeight="1" x14ac:dyDescent="0.2">
      <c r="A20" t="s">
        <v>28536</v>
      </c>
      <c r="B20" t="s">
        <v>28536</v>
      </c>
      <c r="C20" t="s">
        <v>31</v>
      </c>
      <c r="D20">
        <v>855041</v>
      </c>
      <c r="E20" t="s">
        <v>31</v>
      </c>
    </row>
    <row r="21" spans="1:5" ht="12.75" customHeight="1" x14ac:dyDescent="0.2">
      <c r="A21" t="s">
        <v>28537</v>
      </c>
      <c r="B21" t="s">
        <v>28538</v>
      </c>
      <c r="C21" t="s">
        <v>31</v>
      </c>
      <c r="D21">
        <v>855041</v>
      </c>
      <c r="E21" t="s">
        <v>31</v>
      </c>
    </row>
    <row r="22" spans="1:5" ht="12.75" customHeight="1" x14ac:dyDescent="0.2">
      <c r="A22" t="s">
        <v>28539</v>
      </c>
      <c r="B22" t="s">
        <v>28540</v>
      </c>
      <c r="C22" t="s">
        <v>31</v>
      </c>
      <c r="D22">
        <v>855041</v>
      </c>
      <c r="E22" t="s">
        <v>31</v>
      </c>
    </row>
    <row r="23" spans="1:5" ht="12.75" customHeight="1" x14ac:dyDescent="0.2">
      <c r="A23" t="s">
        <v>28541</v>
      </c>
      <c r="B23" t="s">
        <v>28542</v>
      </c>
      <c r="C23" t="s">
        <v>31</v>
      </c>
      <c r="D23">
        <v>817722</v>
      </c>
    </row>
    <row r="24" spans="1:5" ht="12.75" customHeight="1" x14ac:dyDescent="0.2">
      <c r="A24" t="s">
        <v>28543</v>
      </c>
      <c r="B24" t="s">
        <v>28544</v>
      </c>
      <c r="C24" t="s">
        <v>31</v>
      </c>
      <c r="D24">
        <v>855041</v>
      </c>
      <c r="E24" t="s">
        <v>31</v>
      </c>
    </row>
    <row r="25" spans="1:5" ht="12.75" customHeight="1" x14ac:dyDescent="0.2">
      <c r="A25" t="s">
        <v>28545</v>
      </c>
      <c r="B25" t="s">
        <v>28546</v>
      </c>
      <c r="C25" t="s">
        <v>31</v>
      </c>
      <c r="D25">
        <v>817722</v>
      </c>
    </row>
    <row r="26" spans="1:5" ht="12.75" customHeight="1" x14ac:dyDescent="0.2">
      <c r="A26" t="s">
        <v>28547</v>
      </c>
      <c r="B26" t="s">
        <v>28548</v>
      </c>
      <c r="C26" t="s">
        <v>31</v>
      </c>
      <c r="D26">
        <v>817722</v>
      </c>
    </row>
    <row r="27" spans="1:5" ht="12.75" customHeight="1" x14ac:dyDescent="0.2">
      <c r="A27" t="s">
        <v>28549</v>
      </c>
      <c r="B27" t="s">
        <v>28550</v>
      </c>
      <c r="C27" t="s">
        <v>31</v>
      </c>
      <c r="D27">
        <v>817722</v>
      </c>
    </row>
    <row r="28" spans="1:5" ht="12.75" customHeight="1" x14ac:dyDescent="0.2">
      <c r="A28" t="s">
        <v>28551</v>
      </c>
      <c r="B28" t="s">
        <v>28552</v>
      </c>
      <c r="C28" t="s">
        <v>31</v>
      </c>
      <c r="D28">
        <v>855041</v>
      </c>
      <c r="E28" t="s">
        <v>31</v>
      </c>
    </row>
    <row r="29" spans="1:5" ht="12.75" customHeight="1" x14ac:dyDescent="0.2">
      <c r="A29" t="s">
        <v>28553</v>
      </c>
      <c r="B29" t="s">
        <v>28554</v>
      </c>
      <c r="C29" t="s">
        <v>31</v>
      </c>
      <c r="D29">
        <v>817722</v>
      </c>
    </row>
    <row r="30" spans="1:5" ht="12.75" customHeight="1" x14ac:dyDescent="0.2">
      <c r="A30" t="s">
        <v>28555</v>
      </c>
      <c r="B30" t="s">
        <v>28556</v>
      </c>
      <c r="C30" t="s">
        <v>31</v>
      </c>
      <c r="D30">
        <v>855041</v>
      </c>
      <c r="E30" t="s">
        <v>31</v>
      </c>
    </row>
    <row r="31" spans="1:5" ht="12.75" customHeight="1" x14ac:dyDescent="0.2">
      <c r="A31" t="s">
        <v>28557</v>
      </c>
      <c r="B31" t="s">
        <v>28558</v>
      </c>
      <c r="C31" t="s">
        <v>31</v>
      </c>
      <c r="D31">
        <v>817722</v>
      </c>
    </row>
    <row r="32" spans="1:5" ht="12.75" customHeight="1" x14ac:dyDescent="0.2">
      <c r="A32" t="s">
        <v>28559</v>
      </c>
      <c r="B32" t="s">
        <v>28560</v>
      </c>
      <c r="C32" t="s">
        <v>31</v>
      </c>
      <c r="D32">
        <v>817722</v>
      </c>
    </row>
    <row r="33" spans="1:5" ht="12.75" customHeight="1" x14ac:dyDescent="0.2">
      <c r="A33" t="s">
        <v>28561</v>
      </c>
      <c r="B33" t="s">
        <v>28561</v>
      </c>
      <c r="C33" t="s">
        <v>31</v>
      </c>
      <c r="D33">
        <v>817722</v>
      </c>
    </row>
    <row r="34" spans="1:5" ht="12.75" customHeight="1" x14ac:dyDescent="0.2">
      <c r="A34" t="s">
        <v>28562</v>
      </c>
      <c r="B34" t="s">
        <v>28563</v>
      </c>
      <c r="C34" t="s">
        <v>31</v>
      </c>
      <c r="D34">
        <v>855041</v>
      </c>
      <c r="E34" t="s">
        <v>31</v>
      </c>
    </row>
    <row r="35" spans="1:5" ht="12.75" customHeight="1" x14ac:dyDescent="0.2">
      <c r="A35" t="s">
        <v>28564</v>
      </c>
      <c r="B35" t="s">
        <v>28564</v>
      </c>
      <c r="C35" t="s">
        <v>31</v>
      </c>
      <c r="D35">
        <v>855041</v>
      </c>
      <c r="E35" t="s">
        <v>31</v>
      </c>
    </row>
    <row r="36" spans="1:5" ht="12.75" customHeight="1" x14ac:dyDescent="0.2">
      <c r="A36" t="s">
        <v>28565</v>
      </c>
      <c r="B36" t="s">
        <v>28566</v>
      </c>
      <c r="C36" t="s">
        <v>31</v>
      </c>
      <c r="D36">
        <v>855041</v>
      </c>
      <c r="E36" t="s">
        <v>31</v>
      </c>
    </row>
    <row r="37" spans="1:5" ht="12.75" customHeight="1" x14ac:dyDescent="0.2">
      <c r="A37" t="s">
        <v>28567</v>
      </c>
      <c r="B37" t="s">
        <v>28568</v>
      </c>
      <c r="C37" t="s">
        <v>31</v>
      </c>
      <c r="D37">
        <v>817722</v>
      </c>
    </row>
    <row r="38" spans="1:5" x14ac:dyDescent="0.2">
      <c r="A38" t="s">
        <v>28569</v>
      </c>
      <c r="B38" t="s">
        <v>28570</v>
      </c>
      <c r="C38" t="s">
        <v>31</v>
      </c>
      <c r="D38">
        <v>855041</v>
      </c>
      <c r="E38" t="s">
        <v>31</v>
      </c>
    </row>
    <row r="39" spans="1:5" x14ac:dyDescent="0.2">
      <c r="A39" t="s">
        <v>28571</v>
      </c>
      <c r="B39" t="s">
        <v>28572</v>
      </c>
      <c r="C39" t="s">
        <v>31</v>
      </c>
      <c r="D39">
        <v>855041</v>
      </c>
      <c r="E39" t="s">
        <v>31</v>
      </c>
    </row>
    <row r="40" spans="1:5" x14ac:dyDescent="0.2">
      <c r="A40" t="s">
        <v>28573</v>
      </c>
      <c r="B40" t="s">
        <v>28574</v>
      </c>
      <c r="C40" t="s">
        <v>31</v>
      </c>
      <c r="D40">
        <v>855041</v>
      </c>
      <c r="E40" t="s">
        <v>31</v>
      </c>
    </row>
    <row r="41" spans="1:5" x14ac:dyDescent="0.2">
      <c r="A41" t="s">
        <v>28575</v>
      </c>
      <c r="B41" t="s">
        <v>28576</v>
      </c>
      <c r="C41" t="s">
        <v>31</v>
      </c>
      <c r="D41">
        <v>855041</v>
      </c>
      <c r="E41" t="s">
        <v>31</v>
      </c>
    </row>
    <row r="42" spans="1:5" x14ac:dyDescent="0.2">
      <c r="A42" t="s">
        <v>28577</v>
      </c>
      <c r="B42" t="s">
        <v>28578</v>
      </c>
      <c r="C42" t="s">
        <v>31</v>
      </c>
      <c r="D42">
        <v>817722</v>
      </c>
    </row>
    <row r="43" spans="1:5" x14ac:dyDescent="0.2">
      <c r="A43" t="s">
        <v>28579</v>
      </c>
      <c r="B43" t="s">
        <v>28580</v>
      </c>
      <c r="C43" t="s">
        <v>31</v>
      </c>
      <c r="D43">
        <v>817722</v>
      </c>
    </row>
    <row r="44" spans="1:5" x14ac:dyDescent="0.2">
      <c r="A44" t="s">
        <v>28581</v>
      </c>
      <c r="B44" t="s">
        <v>28582</v>
      </c>
      <c r="C44" t="s">
        <v>31</v>
      </c>
      <c r="D44">
        <v>817722</v>
      </c>
    </row>
    <row r="45" spans="1:5" x14ac:dyDescent="0.2">
      <c r="A45" t="s">
        <v>28583</v>
      </c>
      <c r="B45" t="s">
        <v>28584</v>
      </c>
      <c r="C45" t="s">
        <v>31</v>
      </c>
      <c r="D45">
        <v>817722</v>
      </c>
    </row>
    <row r="46" spans="1:5" x14ac:dyDescent="0.2">
      <c r="A46" t="s">
        <v>28585</v>
      </c>
      <c r="B46" t="s">
        <v>28585</v>
      </c>
      <c r="C46" t="s">
        <v>31</v>
      </c>
      <c r="D46">
        <v>855041</v>
      </c>
      <c r="E46" t="s">
        <v>31</v>
      </c>
    </row>
    <row r="47" spans="1:5" x14ac:dyDescent="0.2">
      <c r="A47" t="s">
        <v>28586</v>
      </c>
      <c r="B47" t="s">
        <v>28586</v>
      </c>
      <c r="C47" t="s">
        <v>31</v>
      </c>
      <c r="D47">
        <v>855041</v>
      </c>
      <c r="E47" t="s">
        <v>31</v>
      </c>
    </row>
    <row r="48" spans="1:5" x14ac:dyDescent="0.2">
      <c r="A48" t="s">
        <v>28587</v>
      </c>
      <c r="B48" t="s">
        <v>28587</v>
      </c>
      <c r="C48" t="s">
        <v>31</v>
      </c>
      <c r="D48">
        <v>855041</v>
      </c>
      <c r="E48" t="s">
        <v>31</v>
      </c>
    </row>
    <row r="49" spans="1:5" x14ac:dyDescent="0.2">
      <c r="A49" t="s">
        <v>28588</v>
      </c>
      <c r="B49" t="s">
        <v>28589</v>
      </c>
      <c r="C49" t="s">
        <v>31</v>
      </c>
      <c r="D49">
        <v>855041</v>
      </c>
      <c r="E49" t="s">
        <v>31</v>
      </c>
    </row>
    <row r="50" spans="1:5" x14ac:dyDescent="0.2">
      <c r="A50" t="s">
        <v>28590</v>
      </c>
      <c r="B50" t="s">
        <v>28591</v>
      </c>
      <c r="C50" t="s">
        <v>31</v>
      </c>
      <c r="D50">
        <v>817722</v>
      </c>
    </row>
    <row r="51" spans="1:5" x14ac:dyDescent="0.2">
      <c r="A51" t="s">
        <v>28592</v>
      </c>
      <c r="B51" t="s">
        <v>28593</v>
      </c>
      <c r="C51" t="s">
        <v>31</v>
      </c>
      <c r="D51">
        <v>855041</v>
      </c>
      <c r="E51" t="s">
        <v>31</v>
      </c>
    </row>
    <row r="52" spans="1:5" x14ac:dyDescent="0.2">
      <c r="A52" t="s">
        <v>28594</v>
      </c>
      <c r="B52" t="s">
        <v>28595</v>
      </c>
      <c r="C52" t="s">
        <v>31</v>
      </c>
      <c r="D52">
        <v>817722</v>
      </c>
    </row>
    <row r="53" spans="1:5" x14ac:dyDescent="0.2">
      <c r="A53" t="s">
        <v>24281</v>
      </c>
      <c r="B53" t="s">
        <v>28596</v>
      </c>
      <c r="C53" t="s">
        <v>31</v>
      </c>
      <c r="D53">
        <v>817722</v>
      </c>
    </row>
    <row r="54" spans="1:5" x14ac:dyDescent="0.2">
      <c r="A54" t="s">
        <v>28597</v>
      </c>
      <c r="B54" t="s">
        <v>28598</v>
      </c>
      <c r="C54" t="s">
        <v>31</v>
      </c>
      <c r="D54">
        <v>817722</v>
      </c>
    </row>
    <row r="55" spans="1:5" x14ac:dyDescent="0.2">
      <c r="A55" t="s">
        <v>28599</v>
      </c>
      <c r="B55" t="s">
        <v>28600</v>
      </c>
      <c r="C55" t="s">
        <v>31</v>
      </c>
      <c r="D55">
        <v>817722</v>
      </c>
    </row>
    <row r="56" spans="1:5" x14ac:dyDescent="0.2">
      <c r="A56" t="s">
        <v>28601</v>
      </c>
      <c r="B56" t="s">
        <v>28602</v>
      </c>
      <c r="C56" t="s">
        <v>31</v>
      </c>
      <c r="D56">
        <v>817722</v>
      </c>
    </row>
    <row r="57" spans="1:5" x14ac:dyDescent="0.2">
      <c r="A57" t="s">
        <v>28603</v>
      </c>
      <c r="B57" t="s">
        <v>28604</v>
      </c>
      <c r="C57" t="s">
        <v>31</v>
      </c>
      <c r="D57">
        <v>817722</v>
      </c>
    </row>
    <row r="58" spans="1:5" x14ac:dyDescent="0.2">
      <c r="A58" t="s">
        <v>28605</v>
      </c>
      <c r="B58" t="s">
        <v>28606</v>
      </c>
      <c r="C58" t="s">
        <v>31</v>
      </c>
      <c r="D58">
        <v>817722</v>
      </c>
    </row>
    <row r="59" spans="1:5" x14ac:dyDescent="0.2">
      <c r="A59" t="s">
        <v>28506</v>
      </c>
      <c r="B59" t="s">
        <v>28507</v>
      </c>
      <c r="C59" t="s">
        <v>31</v>
      </c>
      <c r="D59">
        <v>855041</v>
      </c>
      <c r="E59" t="s">
        <v>22</v>
      </c>
    </row>
    <row r="60" spans="1:5" x14ac:dyDescent="0.2">
      <c r="A60" t="s">
        <v>28607</v>
      </c>
      <c r="B60" t="s">
        <v>28608</v>
      </c>
      <c r="C60" t="s">
        <v>31</v>
      </c>
      <c r="D60">
        <v>817722</v>
      </c>
    </row>
    <row r="61" spans="1:5" x14ac:dyDescent="0.2">
      <c r="A61" t="s">
        <v>4021</v>
      </c>
      <c r="B61" t="s">
        <v>4021</v>
      </c>
      <c r="C61" t="s">
        <v>31</v>
      </c>
      <c r="D61">
        <v>855041</v>
      </c>
      <c r="E61" t="s">
        <v>31</v>
      </c>
    </row>
    <row r="62" spans="1:5" x14ac:dyDescent="0.2">
      <c r="A62" t="s">
        <v>23919</v>
      </c>
      <c r="B62" t="s">
        <v>23919</v>
      </c>
      <c r="C62" t="s">
        <v>31</v>
      </c>
      <c r="D62">
        <v>855041</v>
      </c>
      <c r="E62" t="s">
        <v>31</v>
      </c>
    </row>
    <row r="63" spans="1:5" x14ac:dyDescent="0.2">
      <c r="A63" t="s">
        <v>28609</v>
      </c>
      <c r="B63" t="s">
        <v>28610</v>
      </c>
      <c r="C63" t="s">
        <v>31</v>
      </c>
      <c r="D63">
        <v>855041</v>
      </c>
      <c r="E63" t="s">
        <v>31</v>
      </c>
    </row>
    <row r="64" spans="1:5" x14ac:dyDescent="0.2">
      <c r="A64" t="s">
        <v>28611</v>
      </c>
      <c r="C64" t="s">
        <v>31</v>
      </c>
      <c r="D64">
        <v>817722</v>
      </c>
    </row>
    <row r="65" spans="1:4" x14ac:dyDescent="0.2">
      <c r="A65" t="s">
        <v>28612</v>
      </c>
      <c r="B65" t="s">
        <v>28613</v>
      </c>
      <c r="C65" t="s">
        <v>31</v>
      </c>
      <c r="D65">
        <v>817722</v>
      </c>
    </row>
    <row r="66" spans="1:4" x14ac:dyDescent="0.2">
      <c r="A66" t="s">
        <v>28614</v>
      </c>
      <c r="B66" t="s">
        <v>28615</v>
      </c>
      <c r="C66" t="s">
        <v>31</v>
      </c>
      <c r="D66">
        <v>817722</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7"/>
  <sheetViews>
    <sheetView workbookViewId="0"/>
  </sheetViews>
  <sheetFormatPr defaultColWidth="8.85546875" defaultRowHeight="12.75" customHeight="1" x14ac:dyDescent="0.2"/>
  <sheetData>
    <row r="1" spans="1:6" ht="12.75" customHeight="1" x14ac:dyDescent="0.2">
      <c r="A1" t="s">
        <v>24623</v>
      </c>
      <c r="B1" t="s">
        <v>28620</v>
      </c>
      <c r="C1" t="s">
        <v>22</v>
      </c>
      <c r="D1" t="s">
        <v>23</v>
      </c>
      <c r="E1" t="s">
        <v>24</v>
      </c>
      <c r="F1" t="s">
        <v>26</v>
      </c>
    </row>
    <row r="2" spans="1:6" ht="12.75" customHeight="1" x14ac:dyDescent="0.2">
      <c r="A2" t="s">
        <v>28621</v>
      </c>
      <c r="B2" t="s">
        <v>28622</v>
      </c>
      <c r="C2" t="s">
        <v>31</v>
      </c>
      <c r="D2">
        <v>817722</v>
      </c>
    </row>
    <row r="3" spans="1:6" ht="12.75" customHeight="1" x14ac:dyDescent="0.2">
      <c r="A3" t="s">
        <v>10032</v>
      </c>
      <c r="B3" t="s">
        <v>28623</v>
      </c>
      <c r="C3" t="s">
        <v>31</v>
      </c>
      <c r="D3">
        <v>817722</v>
      </c>
    </row>
    <row r="4" spans="1:6" ht="12.75" customHeight="1" x14ac:dyDescent="0.2">
      <c r="A4" t="s">
        <v>731</v>
      </c>
      <c r="B4" t="s">
        <v>28624</v>
      </c>
      <c r="C4" t="s">
        <v>31</v>
      </c>
      <c r="D4">
        <v>817722</v>
      </c>
    </row>
    <row r="5" spans="1:6" ht="12.75" customHeight="1" x14ac:dyDescent="0.2">
      <c r="A5" t="s">
        <v>6247</v>
      </c>
      <c r="B5" t="s">
        <v>28625</v>
      </c>
      <c r="C5" t="s">
        <v>31</v>
      </c>
      <c r="D5">
        <v>817722</v>
      </c>
    </row>
    <row r="6" spans="1:6" ht="12.75" customHeight="1" x14ac:dyDescent="0.2">
      <c r="A6" t="s">
        <v>5916</v>
      </c>
      <c r="B6" t="s">
        <v>28626</v>
      </c>
      <c r="C6" t="s">
        <v>31</v>
      </c>
      <c r="D6">
        <v>817722</v>
      </c>
    </row>
    <row r="7" spans="1:6" ht="12.75" customHeight="1" x14ac:dyDescent="0.2">
      <c r="A7" t="s">
        <v>6158</v>
      </c>
      <c r="B7" t="s">
        <v>28627</v>
      </c>
      <c r="C7" t="s">
        <v>31</v>
      </c>
      <c r="D7">
        <v>817722</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6"/>
  <sheetViews>
    <sheetView workbookViewId="0"/>
  </sheetViews>
  <sheetFormatPr defaultColWidth="8.85546875" defaultRowHeight="12.75" customHeight="1" x14ac:dyDescent="0.2"/>
  <sheetData>
    <row r="1" spans="1:6" ht="12.75" customHeight="1" x14ac:dyDescent="0.2">
      <c r="A1" t="s">
        <v>28665</v>
      </c>
      <c r="B1" t="s">
        <v>28666</v>
      </c>
      <c r="C1" t="s">
        <v>22</v>
      </c>
      <c r="D1" t="s">
        <v>23</v>
      </c>
      <c r="E1" t="s">
        <v>24</v>
      </c>
      <c r="F1" t="s">
        <v>26</v>
      </c>
    </row>
    <row r="2" spans="1:6" ht="12.75" customHeight="1" x14ac:dyDescent="0.2">
      <c r="A2" t="s">
        <v>28667</v>
      </c>
      <c r="B2" t="s">
        <v>28668</v>
      </c>
      <c r="C2" t="s">
        <v>31</v>
      </c>
      <c r="D2">
        <v>817722</v>
      </c>
    </row>
    <row r="3" spans="1:6" ht="12.75" customHeight="1" x14ac:dyDescent="0.2">
      <c r="A3" t="s">
        <v>28669</v>
      </c>
      <c r="B3" t="s">
        <v>28670</v>
      </c>
      <c r="C3" t="s">
        <v>31</v>
      </c>
      <c r="D3">
        <v>817722</v>
      </c>
    </row>
    <row r="4" spans="1:6" ht="12.75" customHeight="1" x14ac:dyDescent="0.2">
      <c r="A4" t="s">
        <v>28671</v>
      </c>
      <c r="B4" t="s">
        <v>28672</v>
      </c>
      <c r="C4" t="s">
        <v>31</v>
      </c>
      <c r="D4">
        <v>817722</v>
      </c>
    </row>
    <row r="5" spans="1:6" ht="12.75" customHeight="1" x14ac:dyDescent="0.2">
      <c r="A5" t="s">
        <v>28673</v>
      </c>
      <c r="B5" t="s">
        <v>28674</v>
      </c>
      <c r="C5" t="s">
        <v>31</v>
      </c>
      <c r="D5">
        <v>817722</v>
      </c>
    </row>
    <row r="6" spans="1:6" ht="12.75" customHeight="1" x14ac:dyDescent="0.2">
      <c r="A6" t="s">
        <v>28675</v>
      </c>
      <c r="B6" t="s">
        <v>28676</v>
      </c>
      <c r="C6" t="s">
        <v>31</v>
      </c>
      <c r="D6">
        <v>817722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AC810"/>
  <sheetViews>
    <sheetView workbookViewId="0"/>
  </sheetViews>
  <sheetFormatPr defaultColWidth="8.85546875" defaultRowHeight="12.75" customHeight="1" x14ac:dyDescent="0.2"/>
  <sheetData>
    <row r="1" spans="1:29" x14ac:dyDescent="0.2">
      <c r="A1" t="s">
        <v>1</v>
      </c>
      <c r="B1" t="s">
        <v>2</v>
      </c>
      <c r="C1" t="s">
        <v>3</v>
      </c>
      <c r="D1" t="s">
        <v>4</v>
      </c>
      <c r="E1" t="s">
        <v>5</v>
      </c>
      <c r="F1" t="s">
        <v>6</v>
      </c>
      <c r="G1" t="s">
        <v>7</v>
      </c>
      <c r="H1" t="s">
        <v>8</v>
      </c>
      <c r="I1" t="s">
        <v>9</v>
      </c>
      <c r="J1" t="s">
        <v>10</v>
      </c>
      <c r="K1" t="s">
        <v>11</v>
      </c>
      <c r="L1" t="s">
        <v>12</v>
      </c>
      <c r="M1" t="s">
        <v>13</v>
      </c>
      <c r="N1" t="s">
        <v>14</v>
      </c>
      <c r="O1" t="s">
        <v>15</v>
      </c>
      <c r="P1" t="s">
        <v>16</v>
      </c>
      <c r="Q1" t="s">
        <v>17</v>
      </c>
      <c r="R1" t="s">
        <v>18</v>
      </c>
      <c r="S1" t="s">
        <v>19</v>
      </c>
      <c r="T1" t="s">
        <v>20</v>
      </c>
      <c r="U1" t="s">
        <v>21</v>
      </c>
      <c r="V1" t="s">
        <v>22</v>
      </c>
      <c r="W1" t="s">
        <v>23</v>
      </c>
      <c r="X1" t="s">
        <v>24</v>
      </c>
      <c r="Y1" t="s">
        <v>25</v>
      </c>
      <c r="Z1" t="s">
        <v>26</v>
      </c>
      <c r="AA1" t="s">
        <v>27</v>
      </c>
      <c r="AB1" t="s">
        <v>28</v>
      </c>
      <c r="AC1" t="s">
        <v>4866</v>
      </c>
    </row>
    <row r="2" spans="1:29" x14ac:dyDescent="0.2">
      <c r="A2" t="s">
        <v>29</v>
      </c>
      <c r="B2" t="s">
        <v>30</v>
      </c>
      <c r="C2" t="s">
        <v>29</v>
      </c>
      <c r="V2" t="s">
        <v>31</v>
      </c>
      <c r="W2">
        <v>855041</v>
      </c>
      <c r="X2" t="s">
        <v>32</v>
      </c>
    </row>
    <row r="3" spans="1:29" x14ac:dyDescent="0.2">
      <c r="A3" t="s">
        <v>33</v>
      </c>
      <c r="B3" t="s">
        <v>30</v>
      </c>
      <c r="C3" t="s">
        <v>33</v>
      </c>
      <c r="V3" t="s">
        <v>31</v>
      </c>
      <c r="W3">
        <v>855041</v>
      </c>
      <c r="X3" t="s">
        <v>32</v>
      </c>
    </row>
    <row r="4" spans="1:29" x14ac:dyDescent="0.2">
      <c r="A4" t="s">
        <v>34</v>
      </c>
      <c r="B4" t="s">
        <v>35</v>
      </c>
      <c r="C4" t="s">
        <v>36</v>
      </c>
      <c r="D4" t="s">
        <v>37</v>
      </c>
      <c r="F4" t="s">
        <v>38</v>
      </c>
      <c r="H4" t="s">
        <v>39</v>
      </c>
      <c r="J4" t="s">
        <v>40</v>
      </c>
      <c r="L4" t="s">
        <v>41</v>
      </c>
      <c r="M4" t="s">
        <v>42</v>
      </c>
      <c r="P4" t="s">
        <v>43</v>
      </c>
      <c r="Q4" t="s">
        <v>44</v>
      </c>
      <c r="R4" t="s">
        <v>45</v>
      </c>
      <c r="S4" t="s">
        <v>46</v>
      </c>
      <c r="T4" t="s">
        <v>47</v>
      </c>
      <c r="U4" t="s">
        <v>48</v>
      </c>
      <c r="V4" t="s">
        <v>31</v>
      </c>
      <c r="W4">
        <v>817722</v>
      </c>
    </row>
    <row r="5" spans="1:29" x14ac:dyDescent="0.2">
      <c r="A5" t="s">
        <v>49</v>
      </c>
      <c r="B5" t="s">
        <v>50</v>
      </c>
      <c r="C5" t="s">
        <v>51</v>
      </c>
      <c r="V5" t="s">
        <v>31</v>
      </c>
      <c r="W5">
        <v>855041</v>
      </c>
    </row>
    <row r="6" spans="1:29" x14ac:dyDescent="0.2">
      <c r="A6" t="s">
        <v>52</v>
      </c>
      <c r="B6" t="s">
        <v>50</v>
      </c>
      <c r="C6" t="s">
        <v>53</v>
      </c>
      <c r="V6" t="s">
        <v>31</v>
      </c>
      <c r="W6">
        <v>855041</v>
      </c>
    </row>
    <row r="7" spans="1:29" x14ac:dyDescent="0.2">
      <c r="A7" t="s">
        <v>54</v>
      </c>
      <c r="B7" t="s">
        <v>55</v>
      </c>
      <c r="C7" t="s">
        <v>54</v>
      </c>
      <c r="V7" t="s">
        <v>31</v>
      </c>
      <c r="W7">
        <v>855067</v>
      </c>
    </row>
    <row r="8" spans="1:29" x14ac:dyDescent="0.2">
      <c r="A8" t="s">
        <v>56</v>
      </c>
      <c r="B8" t="s">
        <v>50</v>
      </c>
      <c r="C8" t="s">
        <v>56</v>
      </c>
      <c r="V8" t="s">
        <v>31</v>
      </c>
      <c r="W8">
        <v>855041</v>
      </c>
    </row>
    <row r="9" spans="1:29" x14ac:dyDescent="0.2">
      <c r="A9" t="s">
        <v>57</v>
      </c>
      <c r="B9" t="s">
        <v>50</v>
      </c>
      <c r="C9" t="s">
        <v>58</v>
      </c>
      <c r="V9" t="s">
        <v>31</v>
      </c>
      <c r="W9">
        <v>855041</v>
      </c>
    </row>
    <row r="10" spans="1:29" x14ac:dyDescent="0.2">
      <c r="A10" t="s">
        <v>59</v>
      </c>
      <c r="B10" t="s">
        <v>50</v>
      </c>
      <c r="C10" t="s">
        <v>60</v>
      </c>
      <c r="V10" t="s">
        <v>31</v>
      </c>
      <c r="W10">
        <v>855041</v>
      </c>
    </row>
    <row r="11" spans="1:29" x14ac:dyDescent="0.2">
      <c r="A11" t="s">
        <v>61</v>
      </c>
      <c r="B11" t="s">
        <v>50</v>
      </c>
      <c r="C11" t="s">
        <v>62</v>
      </c>
      <c r="V11" t="s">
        <v>31</v>
      </c>
      <c r="W11">
        <v>855041</v>
      </c>
      <c r="X11" t="s">
        <v>63</v>
      </c>
    </row>
    <row r="12" spans="1:29" x14ac:dyDescent="0.2">
      <c r="A12" t="s">
        <v>64</v>
      </c>
      <c r="B12" t="s">
        <v>50</v>
      </c>
      <c r="C12" t="s">
        <v>65</v>
      </c>
      <c r="V12" t="s">
        <v>31</v>
      </c>
      <c r="W12">
        <v>855041</v>
      </c>
      <c r="X12" t="s">
        <v>63</v>
      </c>
    </row>
    <row r="13" spans="1:29" x14ac:dyDescent="0.2">
      <c r="A13" t="s">
        <v>66</v>
      </c>
      <c r="B13" t="s">
        <v>50</v>
      </c>
      <c r="C13" t="s">
        <v>67</v>
      </c>
      <c r="V13" t="s">
        <v>31</v>
      </c>
      <c r="W13">
        <v>855041</v>
      </c>
      <c r="X13" t="s">
        <v>63</v>
      </c>
    </row>
    <row r="14" spans="1:29" x14ac:dyDescent="0.2">
      <c r="A14" t="s">
        <v>68</v>
      </c>
      <c r="B14" t="s">
        <v>50</v>
      </c>
      <c r="C14" t="s">
        <v>69</v>
      </c>
      <c r="V14" t="s">
        <v>31</v>
      </c>
      <c r="W14">
        <v>855041</v>
      </c>
      <c r="X14" t="s">
        <v>63</v>
      </c>
    </row>
    <row r="15" spans="1:29" x14ac:dyDescent="0.2">
      <c r="A15" t="s">
        <v>70</v>
      </c>
      <c r="B15" t="s">
        <v>50</v>
      </c>
      <c r="C15" t="s">
        <v>71</v>
      </c>
      <c r="V15" t="s">
        <v>31</v>
      </c>
      <c r="W15">
        <v>855041</v>
      </c>
      <c r="X15" t="s">
        <v>63</v>
      </c>
    </row>
    <row r="16" spans="1:29" x14ac:dyDescent="0.2">
      <c r="A16" t="s">
        <v>72</v>
      </c>
      <c r="B16" t="s">
        <v>50</v>
      </c>
      <c r="C16" t="s">
        <v>73</v>
      </c>
      <c r="J16" t="s">
        <v>74</v>
      </c>
      <c r="V16" t="s">
        <v>31</v>
      </c>
      <c r="W16">
        <v>855041</v>
      </c>
      <c r="X16" t="s">
        <v>75</v>
      </c>
    </row>
    <row r="17" spans="1:27" x14ac:dyDescent="0.2">
      <c r="A17" t="s">
        <v>76</v>
      </c>
      <c r="B17" t="s">
        <v>50</v>
      </c>
      <c r="C17" t="s">
        <v>77</v>
      </c>
      <c r="V17" t="s">
        <v>31</v>
      </c>
      <c r="W17">
        <v>855041</v>
      </c>
      <c r="X17" t="s">
        <v>78</v>
      </c>
    </row>
    <row r="18" spans="1:27" x14ac:dyDescent="0.2">
      <c r="A18" t="s">
        <v>79</v>
      </c>
      <c r="B18" t="s">
        <v>50</v>
      </c>
      <c r="C18" t="s">
        <v>80</v>
      </c>
      <c r="V18" t="s">
        <v>31</v>
      </c>
      <c r="W18">
        <v>855041</v>
      </c>
    </row>
    <row r="19" spans="1:27" x14ac:dyDescent="0.2">
      <c r="A19" t="s">
        <v>81</v>
      </c>
      <c r="B19" t="s">
        <v>50</v>
      </c>
      <c r="C19" t="s">
        <v>82</v>
      </c>
      <c r="V19" t="s">
        <v>31</v>
      </c>
      <c r="W19">
        <v>855041</v>
      </c>
      <c r="AA19" t="s">
        <v>83</v>
      </c>
    </row>
    <row r="20" spans="1:27" x14ac:dyDescent="0.2">
      <c r="A20" t="s">
        <v>84</v>
      </c>
      <c r="B20" t="s">
        <v>50</v>
      </c>
      <c r="C20" t="s">
        <v>85</v>
      </c>
      <c r="V20" t="s">
        <v>31</v>
      </c>
      <c r="W20">
        <v>855041</v>
      </c>
      <c r="X20" t="s">
        <v>86</v>
      </c>
    </row>
    <row r="21" spans="1:27" x14ac:dyDescent="0.2">
      <c r="A21" t="s">
        <v>87</v>
      </c>
      <c r="B21" t="s">
        <v>50</v>
      </c>
      <c r="C21" t="s">
        <v>88</v>
      </c>
      <c r="V21" t="s">
        <v>31</v>
      </c>
      <c r="W21">
        <v>855041</v>
      </c>
      <c r="X21" t="s">
        <v>89</v>
      </c>
    </row>
    <row r="22" spans="1:27" x14ac:dyDescent="0.2">
      <c r="A22" t="s">
        <v>90</v>
      </c>
      <c r="B22" t="s">
        <v>91</v>
      </c>
      <c r="C22" t="s">
        <v>92</v>
      </c>
      <c r="V22" t="s">
        <v>31</v>
      </c>
      <c r="W22">
        <v>855041</v>
      </c>
    </row>
    <row r="23" spans="1:27" x14ac:dyDescent="0.2">
      <c r="A23" t="s">
        <v>93</v>
      </c>
      <c r="B23" t="s">
        <v>50</v>
      </c>
      <c r="C23" t="s">
        <v>94</v>
      </c>
      <c r="D23" t="s">
        <v>95</v>
      </c>
      <c r="F23" t="s">
        <v>96</v>
      </c>
      <c r="H23" t="s">
        <v>97</v>
      </c>
      <c r="J23" t="s">
        <v>98</v>
      </c>
      <c r="K23" t="s">
        <v>99</v>
      </c>
      <c r="L23" t="s">
        <v>100</v>
      </c>
      <c r="M23" t="s">
        <v>101</v>
      </c>
      <c r="O23" t="s">
        <v>102</v>
      </c>
      <c r="V23" t="s">
        <v>31</v>
      </c>
      <c r="W23">
        <v>855041</v>
      </c>
    </row>
    <row r="24" spans="1:27" x14ac:dyDescent="0.2">
      <c r="A24" t="s">
        <v>103</v>
      </c>
      <c r="B24" t="s">
        <v>50</v>
      </c>
      <c r="C24" t="s">
        <v>104</v>
      </c>
      <c r="V24" t="s">
        <v>31</v>
      </c>
      <c r="W24">
        <v>855041</v>
      </c>
    </row>
    <row r="25" spans="1:27" x14ac:dyDescent="0.2">
      <c r="A25" t="s">
        <v>105</v>
      </c>
      <c r="B25" t="s">
        <v>55</v>
      </c>
      <c r="C25" t="s">
        <v>106</v>
      </c>
      <c r="V25" t="s">
        <v>31</v>
      </c>
      <c r="W25">
        <v>855067</v>
      </c>
    </row>
    <row r="26" spans="1:27" x14ac:dyDescent="0.2">
      <c r="A26" t="s">
        <v>107</v>
      </c>
      <c r="B26" t="s">
        <v>50</v>
      </c>
      <c r="C26" t="s">
        <v>108</v>
      </c>
      <c r="H26" t="s">
        <v>109</v>
      </c>
      <c r="J26" t="s">
        <v>98</v>
      </c>
      <c r="V26" t="s">
        <v>31</v>
      </c>
      <c r="W26">
        <v>855041</v>
      </c>
    </row>
    <row r="27" spans="1:27" x14ac:dyDescent="0.2">
      <c r="A27" t="s">
        <v>110</v>
      </c>
      <c r="B27" t="s">
        <v>50</v>
      </c>
      <c r="C27" t="s">
        <v>94</v>
      </c>
      <c r="D27" t="s">
        <v>95</v>
      </c>
      <c r="F27" t="s">
        <v>96</v>
      </c>
      <c r="H27" t="s">
        <v>97</v>
      </c>
      <c r="J27" t="s">
        <v>98</v>
      </c>
      <c r="K27" t="s">
        <v>99</v>
      </c>
      <c r="L27" t="s">
        <v>100</v>
      </c>
      <c r="M27" t="s">
        <v>101</v>
      </c>
      <c r="O27" t="s">
        <v>102</v>
      </c>
      <c r="V27" t="s">
        <v>31</v>
      </c>
      <c r="W27">
        <v>855041</v>
      </c>
      <c r="X27" t="s">
        <v>111</v>
      </c>
    </row>
    <row r="28" spans="1:27" x14ac:dyDescent="0.2">
      <c r="A28" t="s">
        <v>112</v>
      </c>
      <c r="B28" t="s">
        <v>55</v>
      </c>
      <c r="C28" t="s">
        <v>112</v>
      </c>
      <c r="V28" t="s">
        <v>31</v>
      </c>
      <c r="W28">
        <v>855067</v>
      </c>
    </row>
    <row r="29" spans="1:27" x14ac:dyDescent="0.2">
      <c r="A29" t="s">
        <v>113</v>
      </c>
      <c r="B29" t="s">
        <v>35</v>
      </c>
      <c r="C29" t="s">
        <v>113</v>
      </c>
      <c r="V29" t="s">
        <v>31</v>
      </c>
      <c r="W29">
        <v>855041</v>
      </c>
    </row>
    <row r="30" spans="1:27" x14ac:dyDescent="0.2">
      <c r="A30" t="s">
        <v>114</v>
      </c>
      <c r="B30" t="s">
        <v>50</v>
      </c>
      <c r="C30" t="s">
        <v>115</v>
      </c>
      <c r="V30" t="s">
        <v>31</v>
      </c>
      <c r="W30">
        <v>855041</v>
      </c>
    </row>
    <row r="31" spans="1:27" x14ac:dyDescent="0.2">
      <c r="A31" t="s">
        <v>116</v>
      </c>
      <c r="B31" t="s">
        <v>50</v>
      </c>
      <c r="C31" t="s">
        <v>117</v>
      </c>
      <c r="V31" t="s">
        <v>31</v>
      </c>
      <c r="W31">
        <v>855041</v>
      </c>
    </row>
    <row r="32" spans="1:27" x14ac:dyDescent="0.2">
      <c r="A32" t="s">
        <v>118</v>
      </c>
      <c r="B32" t="s">
        <v>50</v>
      </c>
      <c r="C32" t="s">
        <v>119</v>
      </c>
      <c r="V32" t="s">
        <v>31</v>
      </c>
      <c r="W32">
        <v>855041</v>
      </c>
    </row>
    <row r="33" spans="1:24" x14ac:dyDescent="0.2">
      <c r="A33" t="s">
        <v>120</v>
      </c>
      <c r="B33" t="s">
        <v>50</v>
      </c>
      <c r="C33" t="s">
        <v>121</v>
      </c>
      <c r="V33" t="s">
        <v>31</v>
      </c>
      <c r="W33">
        <v>855041</v>
      </c>
      <c r="X33" t="s">
        <v>122</v>
      </c>
    </row>
    <row r="34" spans="1:24" x14ac:dyDescent="0.2">
      <c r="A34" t="s">
        <v>123</v>
      </c>
      <c r="B34" t="s">
        <v>50</v>
      </c>
      <c r="C34" t="s">
        <v>124</v>
      </c>
      <c r="V34" t="s">
        <v>31</v>
      </c>
      <c r="W34">
        <v>855041</v>
      </c>
      <c r="X34" t="s">
        <v>125</v>
      </c>
    </row>
    <row r="35" spans="1:24" x14ac:dyDescent="0.2">
      <c r="A35" t="s">
        <v>126</v>
      </c>
      <c r="B35" t="s">
        <v>35</v>
      </c>
      <c r="C35" t="s">
        <v>127</v>
      </c>
      <c r="D35" t="s">
        <v>128</v>
      </c>
      <c r="F35" t="s">
        <v>129</v>
      </c>
      <c r="G35" t="s">
        <v>130</v>
      </c>
      <c r="H35" t="s">
        <v>131</v>
      </c>
      <c r="J35" t="s">
        <v>40</v>
      </c>
      <c r="L35" t="s">
        <v>132</v>
      </c>
      <c r="M35" t="s">
        <v>133</v>
      </c>
      <c r="P35" t="s">
        <v>134</v>
      </c>
      <c r="Q35" t="s">
        <v>135</v>
      </c>
      <c r="R35" t="s">
        <v>45</v>
      </c>
      <c r="S35" t="s">
        <v>136</v>
      </c>
      <c r="T35" t="s">
        <v>137</v>
      </c>
      <c r="U35" t="s">
        <v>138</v>
      </c>
      <c r="V35" t="s">
        <v>31</v>
      </c>
      <c r="W35">
        <v>817722</v>
      </c>
    </row>
    <row r="36" spans="1:24" x14ac:dyDescent="0.2">
      <c r="A36" t="s">
        <v>139</v>
      </c>
      <c r="B36" t="s">
        <v>140</v>
      </c>
      <c r="C36" t="s">
        <v>141</v>
      </c>
      <c r="V36" t="s">
        <v>31</v>
      </c>
      <c r="W36">
        <v>855067</v>
      </c>
      <c r="X36" t="s">
        <v>142</v>
      </c>
    </row>
    <row r="37" spans="1:24" x14ac:dyDescent="0.2">
      <c r="A37" t="s">
        <v>143</v>
      </c>
      <c r="B37" t="s">
        <v>50</v>
      </c>
      <c r="C37" t="s">
        <v>51</v>
      </c>
      <c r="V37" t="s">
        <v>31</v>
      </c>
      <c r="W37">
        <v>855041</v>
      </c>
    </row>
    <row r="38" spans="1:24" x14ac:dyDescent="0.2">
      <c r="A38" t="s">
        <v>144</v>
      </c>
      <c r="B38" t="s">
        <v>35</v>
      </c>
      <c r="C38" t="s">
        <v>145</v>
      </c>
      <c r="D38" t="s">
        <v>146</v>
      </c>
      <c r="F38" t="s">
        <v>147</v>
      </c>
      <c r="H38" t="s">
        <v>148</v>
      </c>
      <c r="J38" t="s">
        <v>40</v>
      </c>
      <c r="L38" t="s">
        <v>149</v>
      </c>
      <c r="M38" t="s">
        <v>150</v>
      </c>
      <c r="P38" t="s">
        <v>151</v>
      </c>
      <c r="Q38" t="s">
        <v>152</v>
      </c>
      <c r="R38" t="s">
        <v>153</v>
      </c>
      <c r="S38" t="s">
        <v>154</v>
      </c>
      <c r="T38" t="s">
        <v>155</v>
      </c>
      <c r="U38" t="s">
        <v>156</v>
      </c>
      <c r="V38" t="s">
        <v>31</v>
      </c>
      <c r="W38">
        <v>817722</v>
      </c>
    </row>
    <row r="39" spans="1:24" x14ac:dyDescent="0.2">
      <c r="A39" t="s">
        <v>157</v>
      </c>
      <c r="B39" t="s">
        <v>50</v>
      </c>
      <c r="C39" t="s">
        <v>158</v>
      </c>
      <c r="V39" t="s">
        <v>31</v>
      </c>
      <c r="W39">
        <v>855041</v>
      </c>
      <c r="X39" t="s">
        <v>125</v>
      </c>
    </row>
    <row r="40" spans="1:24" x14ac:dyDescent="0.2">
      <c r="A40" t="s">
        <v>159</v>
      </c>
      <c r="B40" t="s">
        <v>30</v>
      </c>
      <c r="C40" t="s">
        <v>159</v>
      </c>
      <c r="V40" t="s">
        <v>31</v>
      </c>
      <c r="W40">
        <v>855041</v>
      </c>
      <c r="X40" t="s">
        <v>32</v>
      </c>
    </row>
    <row r="41" spans="1:24" x14ac:dyDescent="0.2">
      <c r="A41" t="s">
        <v>160</v>
      </c>
      <c r="B41" t="s">
        <v>50</v>
      </c>
      <c r="C41" t="s">
        <v>161</v>
      </c>
      <c r="V41" t="s">
        <v>31</v>
      </c>
      <c r="W41">
        <v>855041</v>
      </c>
      <c r="X41" t="s">
        <v>162</v>
      </c>
    </row>
    <row r="42" spans="1:24" x14ac:dyDescent="0.2">
      <c r="A42" t="s">
        <v>163</v>
      </c>
      <c r="B42" t="s">
        <v>50</v>
      </c>
      <c r="C42" t="s">
        <v>164</v>
      </c>
      <c r="F42" t="s">
        <v>165</v>
      </c>
      <c r="H42" t="s">
        <v>166</v>
      </c>
      <c r="J42" t="s">
        <v>98</v>
      </c>
      <c r="K42" t="s">
        <v>99</v>
      </c>
      <c r="L42" t="s">
        <v>167</v>
      </c>
      <c r="M42" t="s">
        <v>168</v>
      </c>
      <c r="O42" t="s">
        <v>169</v>
      </c>
      <c r="V42" t="s">
        <v>31</v>
      </c>
      <c r="W42">
        <v>855041</v>
      </c>
      <c r="X42" t="s">
        <v>170</v>
      </c>
    </row>
    <row r="43" spans="1:24" x14ac:dyDescent="0.2">
      <c r="A43" t="s">
        <v>171</v>
      </c>
      <c r="B43" t="s">
        <v>91</v>
      </c>
      <c r="C43" t="s">
        <v>172</v>
      </c>
      <c r="V43" t="s">
        <v>31</v>
      </c>
      <c r="W43">
        <v>855041</v>
      </c>
    </row>
    <row r="44" spans="1:24" x14ac:dyDescent="0.2">
      <c r="A44" t="s">
        <v>173</v>
      </c>
      <c r="B44" t="s">
        <v>91</v>
      </c>
      <c r="C44" t="s">
        <v>174</v>
      </c>
      <c r="V44" t="s">
        <v>31</v>
      </c>
      <c r="W44">
        <v>855041</v>
      </c>
    </row>
    <row r="45" spans="1:24" x14ac:dyDescent="0.2">
      <c r="A45" t="s">
        <v>175</v>
      </c>
      <c r="B45" t="s">
        <v>50</v>
      </c>
      <c r="C45" t="s">
        <v>176</v>
      </c>
      <c r="K45" t="s">
        <v>177</v>
      </c>
      <c r="V45" t="s">
        <v>31</v>
      </c>
      <c r="W45">
        <v>855041</v>
      </c>
    </row>
    <row r="46" spans="1:24" x14ac:dyDescent="0.2">
      <c r="A46" t="s">
        <v>178</v>
      </c>
      <c r="B46" t="s">
        <v>50</v>
      </c>
      <c r="C46" t="s">
        <v>178</v>
      </c>
      <c r="V46" t="s">
        <v>31</v>
      </c>
      <c r="W46">
        <v>855041</v>
      </c>
    </row>
    <row r="47" spans="1:24" x14ac:dyDescent="0.2">
      <c r="A47" t="s">
        <v>179</v>
      </c>
      <c r="B47" t="s">
        <v>50</v>
      </c>
      <c r="C47" t="s">
        <v>180</v>
      </c>
      <c r="V47" t="s">
        <v>31</v>
      </c>
      <c r="W47">
        <v>855041</v>
      </c>
    </row>
    <row r="48" spans="1:24" x14ac:dyDescent="0.2">
      <c r="A48" t="s">
        <v>181</v>
      </c>
      <c r="B48" t="s">
        <v>55</v>
      </c>
      <c r="C48" t="s">
        <v>181</v>
      </c>
      <c r="V48" t="s">
        <v>31</v>
      </c>
      <c r="W48">
        <v>855067</v>
      </c>
    </row>
    <row r="49" spans="1:24" x14ac:dyDescent="0.2">
      <c r="A49" t="s">
        <v>182</v>
      </c>
      <c r="B49" t="s">
        <v>50</v>
      </c>
      <c r="C49" t="s">
        <v>183</v>
      </c>
      <c r="D49" t="s">
        <v>184</v>
      </c>
      <c r="F49" t="s">
        <v>185</v>
      </c>
      <c r="H49" t="s">
        <v>186</v>
      </c>
      <c r="J49" t="s">
        <v>187</v>
      </c>
      <c r="K49" t="s">
        <v>99</v>
      </c>
      <c r="L49" t="s">
        <v>188</v>
      </c>
      <c r="M49" t="s">
        <v>189</v>
      </c>
      <c r="N49" t="s">
        <v>190</v>
      </c>
      <c r="O49" t="s">
        <v>191</v>
      </c>
      <c r="P49" t="s">
        <v>192</v>
      </c>
      <c r="Q49" t="s">
        <v>193</v>
      </c>
      <c r="V49" t="s">
        <v>31</v>
      </c>
      <c r="W49">
        <v>855041</v>
      </c>
      <c r="X49" t="s">
        <v>194</v>
      </c>
    </row>
    <row r="50" spans="1:24" x14ac:dyDescent="0.2">
      <c r="A50" t="s">
        <v>195</v>
      </c>
      <c r="B50" t="s">
        <v>50</v>
      </c>
      <c r="C50" t="s">
        <v>196</v>
      </c>
      <c r="V50" t="s">
        <v>31</v>
      </c>
      <c r="W50">
        <v>855041</v>
      </c>
    </row>
    <row r="51" spans="1:24" x14ac:dyDescent="0.2">
      <c r="A51" t="s">
        <v>197</v>
      </c>
      <c r="B51" t="s">
        <v>50</v>
      </c>
      <c r="C51" t="s">
        <v>198</v>
      </c>
      <c r="V51" t="s">
        <v>31</v>
      </c>
      <c r="W51">
        <v>855041</v>
      </c>
      <c r="X51" t="s">
        <v>199</v>
      </c>
    </row>
    <row r="52" spans="1:24" x14ac:dyDescent="0.2">
      <c r="A52" t="s">
        <v>200</v>
      </c>
      <c r="B52" t="s">
        <v>50</v>
      </c>
      <c r="C52" t="s">
        <v>201</v>
      </c>
      <c r="V52" t="s">
        <v>31</v>
      </c>
      <c r="W52">
        <v>855041</v>
      </c>
      <c r="X52" t="s">
        <v>202</v>
      </c>
    </row>
    <row r="53" spans="1:24" x14ac:dyDescent="0.2">
      <c r="A53" t="s">
        <v>203</v>
      </c>
      <c r="B53" t="s">
        <v>50</v>
      </c>
      <c r="C53" t="s">
        <v>203</v>
      </c>
      <c r="V53" t="s">
        <v>31</v>
      </c>
      <c r="W53">
        <v>855041</v>
      </c>
    </row>
    <row r="54" spans="1:24" x14ac:dyDescent="0.2">
      <c r="A54" t="s">
        <v>204</v>
      </c>
      <c r="B54" t="s">
        <v>50</v>
      </c>
      <c r="C54" t="s">
        <v>205</v>
      </c>
      <c r="V54" t="s">
        <v>31</v>
      </c>
      <c r="W54">
        <v>855041</v>
      </c>
    </row>
    <row r="55" spans="1:24" x14ac:dyDescent="0.2">
      <c r="A55" t="s">
        <v>206</v>
      </c>
      <c r="B55" t="s">
        <v>50</v>
      </c>
      <c r="C55" t="s">
        <v>207</v>
      </c>
      <c r="F55" t="s">
        <v>208</v>
      </c>
      <c r="H55" t="s">
        <v>209</v>
      </c>
      <c r="J55" t="s">
        <v>210</v>
      </c>
      <c r="L55" t="s">
        <v>211</v>
      </c>
      <c r="M55" t="s">
        <v>212</v>
      </c>
      <c r="V55" t="s">
        <v>31</v>
      </c>
      <c r="W55">
        <v>855041</v>
      </c>
    </row>
    <row r="56" spans="1:24" x14ac:dyDescent="0.2">
      <c r="A56" t="s">
        <v>213</v>
      </c>
      <c r="B56" t="s">
        <v>50</v>
      </c>
      <c r="C56" t="s">
        <v>214</v>
      </c>
      <c r="D56" t="s">
        <v>215</v>
      </c>
      <c r="F56" t="s">
        <v>216</v>
      </c>
      <c r="H56" t="s">
        <v>217</v>
      </c>
      <c r="I56" t="s">
        <v>218</v>
      </c>
      <c r="J56" t="s">
        <v>219</v>
      </c>
      <c r="K56" t="s">
        <v>99</v>
      </c>
      <c r="L56" t="s">
        <v>220</v>
      </c>
      <c r="V56" t="s">
        <v>31</v>
      </c>
      <c r="W56">
        <v>855041</v>
      </c>
    </row>
    <row r="57" spans="1:24" x14ac:dyDescent="0.2">
      <c r="A57" t="s">
        <v>221</v>
      </c>
      <c r="B57" t="s">
        <v>50</v>
      </c>
      <c r="C57" t="s">
        <v>222</v>
      </c>
      <c r="F57" t="s">
        <v>223</v>
      </c>
      <c r="H57" t="s">
        <v>224</v>
      </c>
      <c r="J57" t="s">
        <v>225</v>
      </c>
      <c r="K57" t="s">
        <v>99</v>
      </c>
      <c r="L57" t="s">
        <v>226</v>
      </c>
      <c r="M57" t="s">
        <v>227</v>
      </c>
      <c r="O57" t="s">
        <v>228</v>
      </c>
      <c r="V57" t="s">
        <v>31</v>
      </c>
      <c r="W57">
        <v>855041</v>
      </c>
      <c r="X57" t="s">
        <v>229</v>
      </c>
    </row>
    <row r="58" spans="1:24" x14ac:dyDescent="0.2">
      <c r="A58" t="s">
        <v>230</v>
      </c>
      <c r="B58" t="s">
        <v>50</v>
      </c>
      <c r="C58" t="s">
        <v>231</v>
      </c>
      <c r="D58" t="s">
        <v>232</v>
      </c>
      <c r="F58" t="s">
        <v>233</v>
      </c>
      <c r="H58" t="s">
        <v>234</v>
      </c>
      <c r="J58" t="s">
        <v>98</v>
      </c>
      <c r="K58" t="s">
        <v>99</v>
      </c>
      <c r="L58" t="s">
        <v>235</v>
      </c>
      <c r="M58" t="s">
        <v>236</v>
      </c>
      <c r="V58" t="s">
        <v>31</v>
      </c>
      <c r="W58">
        <v>855041</v>
      </c>
      <c r="X58" t="s">
        <v>237</v>
      </c>
    </row>
    <row r="59" spans="1:24" x14ac:dyDescent="0.2">
      <c r="A59" t="s">
        <v>238</v>
      </c>
      <c r="B59" t="s">
        <v>50</v>
      </c>
      <c r="C59" t="s">
        <v>239</v>
      </c>
      <c r="D59" t="s">
        <v>240</v>
      </c>
      <c r="F59" t="s">
        <v>241</v>
      </c>
      <c r="H59" t="s">
        <v>242</v>
      </c>
      <c r="J59" t="s">
        <v>243</v>
      </c>
      <c r="L59" t="s">
        <v>244</v>
      </c>
      <c r="M59" t="s">
        <v>245</v>
      </c>
      <c r="V59" t="s">
        <v>31</v>
      </c>
      <c r="W59">
        <v>855041</v>
      </c>
    </row>
    <row r="60" spans="1:24" x14ac:dyDescent="0.2">
      <c r="A60" t="s">
        <v>196</v>
      </c>
      <c r="B60" t="s">
        <v>50</v>
      </c>
      <c r="C60" t="s">
        <v>246</v>
      </c>
      <c r="F60" t="s">
        <v>247</v>
      </c>
      <c r="H60" t="s">
        <v>248</v>
      </c>
      <c r="K60" t="s">
        <v>249</v>
      </c>
      <c r="L60" t="s">
        <v>250</v>
      </c>
      <c r="M60" t="s">
        <v>251</v>
      </c>
      <c r="O60" t="s">
        <v>252</v>
      </c>
      <c r="V60" t="s">
        <v>31</v>
      </c>
      <c r="W60">
        <v>855041</v>
      </c>
      <c r="X60" t="s">
        <v>253</v>
      </c>
    </row>
    <row r="61" spans="1:24" x14ac:dyDescent="0.2">
      <c r="A61" t="s">
        <v>254</v>
      </c>
      <c r="B61" t="s">
        <v>30</v>
      </c>
      <c r="C61" t="s">
        <v>254</v>
      </c>
      <c r="V61" t="s">
        <v>31</v>
      </c>
      <c r="W61">
        <v>855041</v>
      </c>
    </row>
    <row r="62" spans="1:24" x14ac:dyDescent="0.2">
      <c r="A62" t="s">
        <v>255</v>
      </c>
      <c r="B62" t="s">
        <v>50</v>
      </c>
      <c r="C62" t="s">
        <v>255</v>
      </c>
      <c r="V62" t="s">
        <v>31</v>
      </c>
      <c r="W62">
        <v>855041</v>
      </c>
    </row>
    <row r="63" spans="1:24" x14ac:dyDescent="0.2">
      <c r="A63" t="s">
        <v>256</v>
      </c>
      <c r="B63" t="s">
        <v>91</v>
      </c>
      <c r="C63" t="s">
        <v>257</v>
      </c>
      <c r="V63" t="s">
        <v>31</v>
      </c>
      <c r="W63">
        <v>855041</v>
      </c>
    </row>
    <row r="64" spans="1:24" x14ac:dyDescent="0.2">
      <c r="A64" t="s">
        <v>258</v>
      </c>
      <c r="B64" t="s">
        <v>50</v>
      </c>
      <c r="C64" t="s">
        <v>258</v>
      </c>
      <c r="V64" t="s">
        <v>31</v>
      </c>
      <c r="W64">
        <v>855041</v>
      </c>
    </row>
    <row r="65" spans="1:24" x14ac:dyDescent="0.2">
      <c r="A65" t="s">
        <v>259</v>
      </c>
      <c r="B65" t="s">
        <v>50</v>
      </c>
      <c r="C65" t="s">
        <v>259</v>
      </c>
      <c r="V65" t="s">
        <v>31</v>
      </c>
      <c r="W65">
        <v>855041</v>
      </c>
    </row>
    <row r="66" spans="1:24" x14ac:dyDescent="0.2">
      <c r="A66" t="s">
        <v>260</v>
      </c>
      <c r="B66" t="s">
        <v>50</v>
      </c>
      <c r="C66" t="s">
        <v>260</v>
      </c>
      <c r="Q66" t="s">
        <v>261</v>
      </c>
      <c r="V66" t="s">
        <v>31</v>
      </c>
      <c r="W66">
        <v>855041</v>
      </c>
    </row>
    <row r="67" spans="1:24" x14ac:dyDescent="0.2">
      <c r="A67" t="s">
        <v>262</v>
      </c>
      <c r="B67" t="s">
        <v>35</v>
      </c>
      <c r="C67" t="s">
        <v>263</v>
      </c>
      <c r="D67" t="s">
        <v>264</v>
      </c>
      <c r="F67" t="s">
        <v>265</v>
      </c>
      <c r="H67" t="s">
        <v>266</v>
      </c>
      <c r="J67" t="s">
        <v>40</v>
      </c>
      <c r="L67" t="s">
        <v>267</v>
      </c>
      <c r="M67" t="s">
        <v>268</v>
      </c>
      <c r="P67" t="s">
        <v>269</v>
      </c>
      <c r="Q67" t="s">
        <v>270</v>
      </c>
      <c r="R67" t="s">
        <v>153</v>
      </c>
      <c r="S67" t="s">
        <v>271</v>
      </c>
      <c r="T67" t="s">
        <v>272</v>
      </c>
      <c r="U67" t="s">
        <v>156</v>
      </c>
      <c r="V67" t="s">
        <v>31</v>
      </c>
      <c r="W67">
        <v>817722</v>
      </c>
    </row>
    <row r="68" spans="1:24" x14ac:dyDescent="0.2">
      <c r="A68" t="s">
        <v>273</v>
      </c>
      <c r="B68" t="s">
        <v>50</v>
      </c>
      <c r="C68" t="s">
        <v>274</v>
      </c>
      <c r="V68" t="s">
        <v>31</v>
      </c>
      <c r="W68">
        <v>855041</v>
      </c>
    </row>
    <row r="69" spans="1:24" x14ac:dyDescent="0.2">
      <c r="A69" t="s">
        <v>275</v>
      </c>
      <c r="B69" t="s">
        <v>50</v>
      </c>
      <c r="C69" t="s">
        <v>276</v>
      </c>
      <c r="D69" t="s">
        <v>277</v>
      </c>
      <c r="M69" t="s">
        <v>278</v>
      </c>
      <c r="P69" t="s">
        <v>279</v>
      </c>
      <c r="V69" t="s">
        <v>31</v>
      </c>
      <c r="W69">
        <v>855041</v>
      </c>
    </row>
    <row r="70" spans="1:24" x14ac:dyDescent="0.2">
      <c r="A70" t="s">
        <v>280</v>
      </c>
      <c r="B70" t="s">
        <v>50</v>
      </c>
      <c r="C70" t="s">
        <v>281</v>
      </c>
      <c r="V70" t="s">
        <v>31</v>
      </c>
      <c r="W70">
        <v>855041</v>
      </c>
    </row>
    <row r="71" spans="1:24" x14ac:dyDescent="0.2">
      <c r="A71" t="s">
        <v>282</v>
      </c>
      <c r="B71" t="s">
        <v>55</v>
      </c>
      <c r="C71" t="s">
        <v>282</v>
      </c>
      <c r="V71" t="s">
        <v>31</v>
      </c>
      <c r="W71">
        <v>855067</v>
      </c>
    </row>
    <row r="72" spans="1:24" x14ac:dyDescent="0.2">
      <c r="A72" t="s">
        <v>283</v>
      </c>
      <c r="B72" t="s">
        <v>50</v>
      </c>
      <c r="C72" t="s">
        <v>284</v>
      </c>
      <c r="V72" t="s">
        <v>31</v>
      </c>
      <c r="W72">
        <v>855041</v>
      </c>
      <c r="X72" t="s">
        <v>122</v>
      </c>
    </row>
    <row r="73" spans="1:24" x14ac:dyDescent="0.2">
      <c r="A73" t="s">
        <v>285</v>
      </c>
      <c r="B73" t="s">
        <v>50</v>
      </c>
      <c r="C73" t="s">
        <v>285</v>
      </c>
      <c r="V73" t="s">
        <v>31</v>
      </c>
      <c r="W73">
        <v>855041</v>
      </c>
      <c r="X73" t="s">
        <v>286</v>
      </c>
    </row>
    <row r="74" spans="1:24" x14ac:dyDescent="0.2">
      <c r="A74" t="s">
        <v>287</v>
      </c>
      <c r="B74" t="s">
        <v>30</v>
      </c>
      <c r="C74" t="s">
        <v>288</v>
      </c>
      <c r="V74" t="s">
        <v>31</v>
      </c>
      <c r="W74">
        <v>855041</v>
      </c>
      <c r="X74" t="s">
        <v>289</v>
      </c>
    </row>
    <row r="75" spans="1:24" x14ac:dyDescent="0.2">
      <c r="A75" t="s">
        <v>290</v>
      </c>
      <c r="B75" t="s">
        <v>50</v>
      </c>
      <c r="C75" t="s">
        <v>290</v>
      </c>
      <c r="V75" t="s">
        <v>31</v>
      </c>
      <c r="W75">
        <v>855041</v>
      </c>
    </row>
    <row r="76" spans="1:24" x14ac:dyDescent="0.2">
      <c r="A76" t="s">
        <v>291</v>
      </c>
      <c r="B76" t="s">
        <v>50</v>
      </c>
      <c r="C76" t="s">
        <v>292</v>
      </c>
      <c r="H76" t="s">
        <v>293</v>
      </c>
      <c r="J76" t="s">
        <v>294</v>
      </c>
      <c r="V76" t="s">
        <v>31</v>
      </c>
      <c r="W76">
        <v>855041</v>
      </c>
    </row>
    <row r="77" spans="1:24" x14ac:dyDescent="0.2">
      <c r="A77" t="s">
        <v>295</v>
      </c>
      <c r="B77" t="s">
        <v>140</v>
      </c>
      <c r="C77" t="s">
        <v>296</v>
      </c>
      <c r="J77" t="s">
        <v>297</v>
      </c>
      <c r="V77" t="s">
        <v>31</v>
      </c>
      <c r="W77">
        <v>855067</v>
      </c>
    </row>
    <row r="78" spans="1:24" x14ac:dyDescent="0.2">
      <c r="A78" t="s">
        <v>298</v>
      </c>
      <c r="B78" t="s">
        <v>30</v>
      </c>
      <c r="C78" t="s">
        <v>298</v>
      </c>
      <c r="V78" t="s">
        <v>31</v>
      </c>
      <c r="W78">
        <v>855041</v>
      </c>
      <c r="X78" t="s">
        <v>32</v>
      </c>
    </row>
    <row r="79" spans="1:24" x14ac:dyDescent="0.2">
      <c r="A79" t="s">
        <v>296</v>
      </c>
      <c r="B79" t="s">
        <v>140</v>
      </c>
      <c r="C79" t="s">
        <v>296</v>
      </c>
      <c r="J79" t="s">
        <v>210</v>
      </c>
      <c r="V79" t="s">
        <v>31</v>
      </c>
      <c r="W79">
        <v>855067</v>
      </c>
    </row>
    <row r="80" spans="1:24" x14ac:dyDescent="0.2">
      <c r="A80" t="s">
        <v>299</v>
      </c>
      <c r="B80" t="s">
        <v>30</v>
      </c>
      <c r="C80" t="s">
        <v>299</v>
      </c>
      <c r="V80" t="s">
        <v>31</v>
      </c>
      <c r="W80">
        <v>855041</v>
      </c>
      <c r="X80" t="s">
        <v>32</v>
      </c>
    </row>
    <row r="81" spans="1:24" x14ac:dyDescent="0.2">
      <c r="A81" t="s">
        <v>300</v>
      </c>
      <c r="B81" t="s">
        <v>30</v>
      </c>
      <c r="C81" t="s">
        <v>300</v>
      </c>
      <c r="V81" t="s">
        <v>31</v>
      </c>
      <c r="W81">
        <v>855041</v>
      </c>
      <c r="X81" t="s">
        <v>32</v>
      </c>
    </row>
    <row r="82" spans="1:24" x14ac:dyDescent="0.2">
      <c r="A82" t="s">
        <v>301</v>
      </c>
      <c r="B82" t="s">
        <v>30</v>
      </c>
      <c r="C82" t="s">
        <v>301</v>
      </c>
      <c r="V82" t="s">
        <v>31</v>
      </c>
      <c r="W82">
        <v>855041</v>
      </c>
      <c r="X82" t="s">
        <v>32</v>
      </c>
    </row>
    <row r="83" spans="1:24" x14ac:dyDescent="0.2">
      <c r="A83" t="s">
        <v>302</v>
      </c>
      <c r="B83" t="s">
        <v>30</v>
      </c>
      <c r="C83" t="s">
        <v>302</v>
      </c>
      <c r="V83" t="s">
        <v>31</v>
      </c>
      <c r="W83">
        <v>855041</v>
      </c>
      <c r="X83" t="s">
        <v>32</v>
      </c>
    </row>
    <row r="84" spans="1:24" x14ac:dyDescent="0.2">
      <c r="A84" t="s">
        <v>303</v>
      </c>
      <c r="B84" t="s">
        <v>30</v>
      </c>
      <c r="C84" t="s">
        <v>303</v>
      </c>
      <c r="V84" t="s">
        <v>31</v>
      </c>
      <c r="W84">
        <v>855041</v>
      </c>
      <c r="X84" t="s">
        <v>32</v>
      </c>
    </row>
    <row r="85" spans="1:24" x14ac:dyDescent="0.2">
      <c r="A85" t="s">
        <v>304</v>
      </c>
      <c r="B85" t="s">
        <v>30</v>
      </c>
      <c r="C85" t="s">
        <v>304</v>
      </c>
      <c r="V85" t="s">
        <v>31</v>
      </c>
      <c r="W85">
        <v>855041</v>
      </c>
      <c r="X85" t="s">
        <v>32</v>
      </c>
    </row>
    <row r="86" spans="1:24" x14ac:dyDescent="0.2">
      <c r="A86" t="s">
        <v>305</v>
      </c>
      <c r="B86" t="s">
        <v>140</v>
      </c>
      <c r="C86" t="s">
        <v>306</v>
      </c>
      <c r="V86" t="s">
        <v>31</v>
      </c>
      <c r="W86">
        <v>855067</v>
      </c>
    </row>
    <row r="87" spans="1:24" x14ac:dyDescent="0.2">
      <c r="A87" t="s">
        <v>307</v>
      </c>
      <c r="B87" t="s">
        <v>30</v>
      </c>
      <c r="C87" t="s">
        <v>307</v>
      </c>
      <c r="V87" t="s">
        <v>31</v>
      </c>
      <c r="W87">
        <v>855041</v>
      </c>
      <c r="X87" t="s">
        <v>32</v>
      </c>
    </row>
    <row r="88" spans="1:24" x14ac:dyDescent="0.2">
      <c r="A88" t="s">
        <v>308</v>
      </c>
      <c r="B88" t="s">
        <v>30</v>
      </c>
      <c r="C88" t="s">
        <v>309</v>
      </c>
      <c r="Q88" t="s">
        <v>310</v>
      </c>
      <c r="V88" t="s">
        <v>31</v>
      </c>
      <c r="W88">
        <v>855041</v>
      </c>
      <c r="X88" t="s">
        <v>311</v>
      </c>
    </row>
    <row r="89" spans="1:24" x14ac:dyDescent="0.2">
      <c r="A89" t="s">
        <v>312</v>
      </c>
      <c r="B89" t="s">
        <v>35</v>
      </c>
      <c r="C89" t="s">
        <v>313</v>
      </c>
      <c r="D89" t="s">
        <v>314</v>
      </c>
      <c r="F89" t="s">
        <v>315</v>
      </c>
      <c r="H89" t="s">
        <v>316</v>
      </c>
      <c r="J89" t="s">
        <v>40</v>
      </c>
      <c r="L89" t="s">
        <v>317</v>
      </c>
      <c r="M89" t="s">
        <v>318</v>
      </c>
      <c r="P89" t="s">
        <v>319</v>
      </c>
      <c r="Q89" t="s">
        <v>320</v>
      </c>
      <c r="R89" t="s">
        <v>45</v>
      </c>
      <c r="S89" t="s">
        <v>321</v>
      </c>
      <c r="T89" t="s">
        <v>322</v>
      </c>
      <c r="U89" t="s">
        <v>323</v>
      </c>
      <c r="V89" t="s">
        <v>31</v>
      </c>
      <c r="W89">
        <v>817722</v>
      </c>
    </row>
    <row r="90" spans="1:24" x14ac:dyDescent="0.2">
      <c r="A90" t="s">
        <v>324</v>
      </c>
      <c r="B90" t="s">
        <v>50</v>
      </c>
      <c r="C90" t="s">
        <v>325</v>
      </c>
      <c r="F90" t="s">
        <v>326</v>
      </c>
      <c r="H90" t="s">
        <v>327</v>
      </c>
      <c r="J90" t="s">
        <v>328</v>
      </c>
      <c r="L90" t="s">
        <v>329</v>
      </c>
      <c r="M90" t="s">
        <v>330</v>
      </c>
      <c r="O90" t="s">
        <v>331</v>
      </c>
      <c r="V90" t="s">
        <v>31</v>
      </c>
      <c r="W90">
        <v>855041</v>
      </c>
      <c r="X90" t="s">
        <v>332</v>
      </c>
    </row>
    <row r="91" spans="1:24" x14ac:dyDescent="0.2">
      <c r="A91" t="s">
        <v>333</v>
      </c>
      <c r="B91" t="s">
        <v>50</v>
      </c>
      <c r="C91" t="s">
        <v>334</v>
      </c>
      <c r="V91" t="s">
        <v>31</v>
      </c>
      <c r="W91">
        <v>855041</v>
      </c>
      <c r="X91" t="s">
        <v>125</v>
      </c>
    </row>
    <row r="92" spans="1:24" x14ac:dyDescent="0.2">
      <c r="A92" t="s">
        <v>335</v>
      </c>
      <c r="B92" t="s">
        <v>50</v>
      </c>
      <c r="C92" t="s">
        <v>336</v>
      </c>
      <c r="F92" t="s">
        <v>337</v>
      </c>
      <c r="H92" t="s">
        <v>338</v>
      </c>
      <c r="J92" t="s">
        <v>98</v>
      </c>
      <c r="K92" t="s">
        <v>99</v>
      </c>
      <c r="L92" t="s">
        <v>339</v>
      </c>
      <c r="M92" t="s">
        <v>340</v>
      </c>
      <c r="O92" t="s">
        <v>341</v>
      </c>
      <c r="V92" t="s">
        <v>31</v>
      </c>
      <c r="W92">
        <v>855041</v>
      </c>
      <c r="X92" t="s">
        <v>342</v>
      </c>
    </row>
    <row r="93" spans="1:24" x14ac:dyDescent="0.2">
      <c r="A93" t="s">
        <v>343</v>
      </c>
      <c r="B93" t="s">
        <v>50</v>
      </c>
      <c r="C93" t="s">
        <v>344</v>
      </c>
      <c r="D93" t="s">
        <v>345</v>
      </c>
      <c r="E93" t="s">
        <v>346</v>
      </c>
      <c r="F93" t="s">
        <v>347</v>
      </c>
      <c r="G93" t="s">
        <v>348</v>
      </c>
      <c r="H93" t="s">
        <v>349</v>
      </c>
      <c r="J93" t="s">
        <v>350</v>
      </c>
      <c r="K93" t="s">
        <v>351</v>
      </c>
      <c r="L93" t="s">
        <v>352</v>
      </c>
      <c r="M93" t="s">
        <v>353</v>
      </c>
      <c r="O93" t="s">
        <v>354</v>
      </c>
      <c r="U93" t="s">
        <v>355</v>
      </c>
      <c r="V93" t="s">
        <v>31</v>
      </c>
      <c r="W93">
        <v>855041</v>
      </c>
    </row>
    <row r="94" spans="1:24" x14ac:dyDescent="0.2">
      <c r="A94" t="s">
        <v>356</v>
      </c>
      <c r="B94" t="s">
        <v>50</v>
      </c>
      <c r="C94" t="s">
        <v>357</v>
      </c>
      <c r="V94" t="s">
        <v>31</v>
      </c>
      <c r="W94">
        <v>855041</v>
      </c>
      <c r="X94" t="s">
        <v>125</v>
      </c>
    </row>
    <row r="95" spans="1:24" x14ac:dyDescent="0.2">
      <c r="A95" t="s">
        <v>358</v>
      </c>
      <c r="B95" t="s">
        <v>50</v>
      </c>
      <c r="C95" t="s">
        <v>359</v>
      </c>
      <c r="V95" t="s">
        <v>31</v>
      </c>
      <c r="W95">
        <v>855041</v>
      </c>
      <c r="X95" t="s">
        <v>360</v>
      </c>
    </row>
    <row r="96" spans="1:24" x14ac:dyDescent="0.2">
      <c r="A96" t="s">
        <v>361</v>
      </c>
      <c r="B96" t="s">
        <v>50</v>
      </c>
      <c r="C96" t="s">
        <v>362</v>
      </c>
      <c r="Q96" t="s">
        <v>363</v>
      </c>
      <c r="V96" t="s">
        <v>31</v>
      </c>
      <c r="W96">
        <v>855041</v>
      </c>
      <c r="X96" t="s">
        <v>364</v>
      </c>
    </row>
    <row r="97" spans="1:24" x14ac:dyDescent="0.2">
      <c r="A97" t="s">
        <v>365</v>
      </c>
      <c r="B97" t="s">
        <v>50</v>
      </c>
      <c r="C97" t="s">
        <v>366</v>
      </c>
      <c r="H97" t="s">
        <v>224</v>
      </c>
      <c r="J97" t="s">
        <v>225</v>
      </c>
      <c r="V97" t="s">
        <v>31</v>
      </c>
      <c r="W97">
        <v>855041</v>
      </c>
      <c r="X97" t="s">
        <v>367</v>
      </c>
    </row>
    <row r="98" spans="1:24" x14ac:dyDescent="0.2">
      <c r="A98" t="s">
        <v>368</v>
      </c>
      <c r="B98" t="s">
        <v>50</v>
      </c>
      <c r="C98" t="s">
        <v>369</v>
      </c>
      <c r="V98" t="s">
        <v>31</v>
      </c>
      <c r="W98">
        <v>855041</v>
      </c>
    </row>
    <row r="99" spans="1:24" x14ac:dyDescent="0.2">
      <c r="A99" t="s">
        <v>370</v>
      </c>
      <c r="B99" t="s">
        <v>91</v>
      </c>
      <c r="C99" t="s">
        <v>371</v>
      </c>
      <c r="V99" t="s">
        <v>31</v>
      </c>
      <c r="W99">
        <v>855041</v>
      </c>
      <c r="X99" t="s">
        <v>372</v>
      </c>
    </row>
    <row r="100" spans="1:24" x14ac:dyDescent="0.2">
      <c r="A100" t="s">
        <v>373</v>
      </c>
      <c r="B100" t="s">
        <v>35</v>
      </c>
      <c r="C100" t="s">
        <v>374</v>
      </c>
      <c r="V100" t="s">
        <v>31</v>
      </c>
      <c r="W100">
        <v>855041</v>
      </c>
    </row>
    <row r="101" spans="1:24" x14ac:dyDescent="0.2">
      <c r="A101" t="s">
        <v>375</v>
      </c>
      <c r="B101" t="s">
        <v>35</v>
      </c>
      <c r="C101" t="s">
        <v>376</v>
      </c>
      <c r="D101" t="s">
        <v>377</v>
      </c>
      <c r="F101" t="s">
        <v>378</v>
      </c>
      <c r="H101" t="s">
        <v>379</v>
      </c>
      <c r="J101" t="s">
        <v>40</v>
      </c>
      <c r="L101" t="s">
        <v>380</v>
      </c>
      <c r="M101" t="s">
        <v>381</v>
      </c>
      <c r="P101" t="s">
        <v>382</v>
      </c>
      <c r="Q101" t="s">
        <v>383</v>
      </c>
      <c r="R101" t="s">
        <v>153</v>
      </c>
      <c r="S101" t="s">
        <v>384</v>
      </c>
      <c r="T101" t="s">
        <v>385</v>
      </c>
      <c r="U101" t="s">
        <v>156</v>
      </c>
      <c r="V101" t="s">
        <v>31</v>
      </c>
      <c r="W101">
        <v>817722</v>
      </c>
    </row>
    <row r="102" spans="1:24" x14ac:dyDescent="0.2">
      <c r="A102" t="s">
        <v>386</v>
      </c>
      <c r="B102" t="s">
        <v>30</v>
      </c>
      <c r="C102" t="s">
        <v>386</v>
      </c>
      <c r="V102" t="s">
        <v>31</v>
      </c>
      <c r="W102">
        <v>855041</v>
      </c>
      <c r="X102" t="s">
        <v>32</v>
      </c>
    </row>
    <row r="103" spans="1:24" x14ac:dyDescent="0.2">
      <c r="A103" t="s">
        <v>387</v>
      </c>
      <c r="B103" t="s">
        <v>50</v>
      </c>
      <c r="C103" t="s">
        <v>388</v>
      </c>
      <c r="V103" t="s">
        <v>31</v>
      </c>
      <c r="W103">
        <v>855041</v>
      </c>
      <c r="X103" t="s">
        <v>360</v>
      </c>
    </row>
    <row r="104" spans="1:24" x14ac:dyDescent="0.2">
      <c r="A104" t="s">
        <v>389</v>
      </c>
      <c r="B104" t="s">
        <v>50</v>
      </c>
      <c r="C104" t="s">
        <v>390</v>
      </c>
      <c r="D104" t="s">
        <v>391</v>
      </c>
      <c r="F104" t="s">
        <v>392</v>
      </c>
      <c r="H104" t="s">
        <v>327</v>
      </c>
      <c r="J104" t="s">
        <v>328</v>
      </c>
      <c r="K104" t="s">
        <v>99</v>
      </c>
      <c r="L104" t="s">
        <v>329</v>
      </c>
      <c r="M104" t="s">
        <v>393</v>
      </c>
      <c r="V104" t="s">
        <v>31</v>
      </c>
      <c r="W104">
        <v>855041</v>
      </c>
    </row>
    <row r="105" spans="1:24" x14ac:dyDescent="0.2">
      <c r="A105" t="s">
        <v>394</v>
      </c>
      <c r="B105" t="s">
        <v>30</v>
      </c>
      <c r="C105" t="s">
        <v>394</v>
      </c>
      <c r="V105" t="s">
        <v>31</v>
      </c>
      <c r="W105">
        <v>855041</v>
      </c>
      <c r="X105" t="s">
        <v>32</v>
      </c>
    </row>
    <row r="106" spans="1:24" x14ac:dyDescent="0.2">
      <c r="A106" t="s">
        <v>395</v>
      </c>
      <c r="B106" t="s">
        <v>50</v>
      </c>
      <c r="C106" t="s">
        <v>396</v>
      </c>
      <c r="V106" t="s">
        <v>31</v>
      </c>
      <c r="W106">
        <v>855041</v>
      </c>
      <c r="X106" t="s">
        <v>397</v>
      </c>
    </row>
    <row r="107" spans="1:24" x14ac:dyDescent="0.2">
      <c r="A107" t="s">
        <v>398</v>
      </c>
      <c r="B107" t="s">
        <v>50</v>
      </c>
      <c r="C107" t="s">
        <v>399</v>
      </c>
      <c r="V107" t="s">
        <v>31</v>
      </c>
      <c r="W107">
        <v>855041</v>
      </c>
      <c r="X107" t="s">
        <v>122</v>
      </c>
    </row>
    <row r="108" spans="1:24" x14ac:dyDescent="0.2">
      <c r="A108" t="s">
        <v>400</v>
      </c>
      <c r="B108" t="s">
        <v>50</v>
      </c>
      <c r="C108" t="s">
        <v>401</v>
      </c>
      <c r="V108" t="s">
        <v>31</v>
      </c>
      <c r="W108">
        <v>855041</v>
      </c>
      <c r="X108" t="s">
        <v>122</v>
      </c>
    </row>
    <row r="109" spans="1:24" x14ac:dyDescent="0.2">
      <c r="A109" t="s">
        <v>402</v>
      </c>
      <c r="B109" t="s">
        <v>50</v>
      </c>
      <c r="C109" t="s">
        <v>401</v>
      </c>
      <c r="V109" t="s">
        <v>31</v>
      </c>
      <c r="W109">
        <v>855041</v>
      </c>
      <c r="X109" t="s">
        <v>122</v>
      </c>
    </row>
    <row r="110" spans="1:24" x14ac:dyDescent="0.2">
      <c r="A110" t="s">
        <v>403</v>
      </c>
      <c r="B110" t="s">
        <v>50</v>
      </c>
      <c r="C110" t="s">
        <v>404</v>
      </c>
      <c r="Q110" t="s">
        <v>363</v>
      </c>
      <c r="V110" t="s">
        <v>31</v>
      </c>
      <c r="W110">
        <v>855041</v>
      </c>
      <c r="X110" t="s">
        <v>364</v>
      </c>
    </row>
    <row r="111" spans="1:24" x14ac:dyDescent="0.2">
      <c r="A111" t="s">
        <v>405</v>
      </c>
      <c r="B111" t="s">
        <v>50</v>
      </c>
      <c r="C111" t="s">
        <v>406</v>
      </c>
      <c r="V111" t="s">
        <v>31</v>
      </c>
      <c r="W111">
        <v>855041</v>
      </c>
      <c r="X111" t="s">
        <v>122</v>
      </c>
    </row>
    <row r="112" spans="1:24" x14ac:dyDescent="0.2">
      <c r="A112" t="s">
        <v>407</v>
      </c>
      <c r="B112" t="s">
        <v>50</v>
      </c>
      <c r="C112" t="s">
        <v>399</v>
      </c>
      <c r="V112" t="s">
        <v>31</v>
      </c>
      <c r="W112">
        <v>855041</v>
      </c>
      <c r="X112" t="s">
        <v>122</v>
      </c>
    </row>
    <row r="113" spans="1:24" x14ac:dyDescent="0.2">
      <c r="A113" t="s">
        <v>408</v>
      </c>
      <c r="B113" t="s">
        <v>30</v>
      </c>
      <c r="C113" t="s">
        <v>408</v>
      </c>
      <c r="V113" t="s">
        <v>31</v>
      </c>
      <c r="W113">
        <v>855041</v>
      </c>
      <c r="X113" t="s">
        <v>32</v>
      </c>
    </row>
    <row r="114" spans="1:24" x14ac:dyDescent="0.2">
      <c r="A114" t="s">
        <v>409</v>
      </c>
      <c r="B114" t="s">
        <v>91</v>
      </c>
      <c r="C114" t="s">
        <v>410</v>
      </c>
      <c r="V114" t="s">
        <v>31</v>
      </c>
      <c r="W114">
        <v>855041</v>
      </c>
    </row>
    <row r="115" spans="1:24" x14ac:dyDescent="0.2">
      <c r="A115" t="s">
        <v>411</v>
      </c>
      <c r="B115" t="s">
        <v>35</v>
      </c>
      <c r="C115" t="s">
        <v>412</v>
      </c>
      <c r="D115" t="s">
        <v>413</v>
      </c>
      <c r="F115" t="s">
        <v>414</v>
      </c>
      <c r="H115" t="s">
        <v>415</v>
      </c>
      <c r="J115" t="s">
        <v>40</v>
      </c>
      <c r="L115" t="s">
        <v>416</v>
      </c>
      <c r="M115" t="s">
        <v>417</v>
      </c>
      <c r="P115" t="s">
        <v>418</v>
      </c>
      <c r="Q115" t="s">
        <v>419</v>
      </c>
      <c r="R115" t="s">
        <v>420</v>
      </c>
      <c r="S115" t="s">
        <v>421</v>
      </c>
      <c r="T115" t="s">
        <v>422</v>
      </c>
      <c r="U115" t="s">
        <v>423</v>
      </c>
      <c r="V115" t="s">
        <v>31</v>
      </c>
      <c r="W115">
        <v>817722</v>
      </c>
    </row>
    <row r="116" spans="1:24" x14ac:dyDescent="0.2">
      <c r="A116" t="s">
        <v>424</v>
      </c>
      <c r="B116" t="s">
        <v>55</v>
      </c>
      <c r="C116" t="s">
        <v>424</v>
      </c>
      <c r="D116" t="s">
        <v>425</v>
      </c>
      <c r="J116" t="s">
        <v>243</v>
      </c>
      <c r="V116" t="s">
        <v>31</v>
      </c>
      <c r="W116">
        <v>855067</v>
      </c>
    </row>
    <row r="117" spans="1:24" x14ac:dyDescent="0.2">
      <c r="A117" t="s">
        <v>426</v>
      </c>
      <c r="B117" t="s">
        <v>50</v>
      </c>
      <c r="C117" t="s">
        <v>427</v>
      </c>
      <c r="V117" t="s">
        <v>31</v>
      </c>
      <c r="W117">
        <v>855041</v>
      </c>
      <c r="X117" t="s">
        <v>428</v>
      </c>
    </row>
    <row r="118" spans="1:24" x14ac:dyDescent="0.2">
      <c r="A118" t="s">
        <v>429</v>
      </c>
      <c r="B118" t="s">
        <v>50</v>
      </c>
      <c r="C118" t="s">
        <v>430</v>
      </c>
      <c r="D118" t="s">
        <v>431</v>
      </c>
      <c r="F118" t="s">
        <v>432</v>
      </c>
      <c r="H118" t="s">
        <v>433</v>
      </c>
      <c r="J118" t="s">
        <v>434</v>
      </c>
      <c r="L118" t="s">
        <v>435</v>
      </c>
      <c r="M118" t="s">
        <v>436</v>
      </c>
      <c r="V118" t="s">
        <v>31</v>
      </c>
      <c r="W118">
        <v>855041</v>
      </c>
    </row>
    <row r="119" spans="1:24" x14ac:dyDescent="0.2">
      <c r="A119" t="s">
        <v>437</v>
      </c>
      <c r="B119" t="s">
        <v>50</v>
      </c>
      <c r="C119" t="s">
        <v>437</v>
      </c>
      <c r="V119" t="s">
        <v>31</v>
      </c>
      <c r="W119">
        <v>855041</v>
      </c>
      <c r="X119" t="s">
        <v>438</v>
      </c>
    </row>
    <row r="120" spans="1:24" x14ac:dyDescent="0.2">
      <c r="A120" t="s">
        <v>439</v>
      </c>
      <c r="B120" t="s">
        <v>30</v>
      </c>
      <c r="C120" t="s">
        <v>439</v>
      </c>
      <c r="V120" t="s">
        <v>31</v>
      </c>
      <c r="W120">
        <v>855041</v>
      </c>
      <c r="X120" t="s">
        <v>32</v>
      </c>
    </row>
    <row r="121" spans="1:24" x14ac:dyDescent="0.2">
      <c r="A121" t="s">
        <v>440</v>
      </c>
      <c r="B121" t="s">
        <v>30</v>
      </c>
      <c r="C121" t="s">
        <v>440</v>
      </c>
      <c r="V121" t="s">
        <v>31</v>
      </c>
      <c r="W121">
        <v>855041</v>
      </c>
      <c r="X121" t="s">
        <v>32</v>
      </c>
    </row>
    <row r="122" spans="1:24" x14ac:dyDescent="0.2">
      <c r="A122" t="s">
        <v>441</v>
      </c>
      <c r="B122" t="s">
        <v>50</v>
      </c>
      <c r="C122" t="s">
        <v>442</v>
      </c>
      <c r="V122" t="s">
        <v>31</v>
      </c>
      <c r="W122">
        <v>855041</v>
      </c>
    </row>
    <row r="123" spans="1:24" x14ac:dyDescent="0.2">
      <c r="A123" t="s">
        <v>443</v>
      </c>
      <c r="B123" t="s">
        <v>35</v>
      </c>
      <c r="C123" t="s">
        <v>444</v>
      </c>
      <c r="D123" t="s">
        <v>445</v>
      </c>
      <c r="F123" t="s">
        <v>446</v>
      </c>
      <c r="H123" t="s">
        <v>447</v>
      </c>
      <c r="J123" t="s">
        <v>40</v>
      </c>
      <c r="L123" t="s">
        <v>448</v>
      </c>
      <c r="M123" t="s">
        <v>449</v>
      </c>
      <c r="P123" t="s">
        <v>450</v>
      </c>
      <c r="Q123" t="s">
        <v>451</v>
      </c>
      <c r="R123" t="s">
        <v>153</v>
      </c>
      <c r="S123" t="s">
        <v>452</v>
      </c>
      <c r="T123" t="s">
        <v>453</v>
      </c>
      <c r="U123" t="s">
        <v>454</v>
      </c>
      <c r="V123" t="s">
        <v>31</v>
      </c>
      <c r="W123">
        <v>817722</v>
      </c>
    </row>
    <row r="124" spans="1:24" x14ac:dyDescent="0.2">
      <c r="A124" t="s">
        <v>455</v>
      </c>
      <c r="B124" t="s">
        <v>55</v>
      </c>
      <c r="C124" t="s">
        <v>455</v>
      </c>
      <c r="V124" t="s">
        <v>31</v>
      </c>
      <c r="W124">
        <v>855067</v>
      </c>
    </row>
    <row r="125" spans="1:24" x14ac:dyDescent="0.2">
      <c r="A125" t="s">
        <v>456</v>
      </c>
      <c r="B125" t="s">
        <v>35</v>
      </c>
      <c r="C125" t="s">
        <v>457</v>
      </c>
      <c r="D125" t="s">
        <v>458</v>
      </c>
      <c r="F125" t="s">
        <v>459</v>
      </c>
      <c r="H125" t="s">
        <v>460</v>
      </c>
      <c r="J125" t="s">
        <v>40</v>
      </c>
      <c r="L125" t="s">
        <v>461</v>
      </c>
      <c r="M125" t="s">
        <v>462</v>
      </c>
      <c r="P125" t="s">
        <v>463</v>
      </c>
      <c r="Q125" t="s">
        <v>464</v>
      </c>
      <c r="R125" t="s">
        <v>255</v>
      </c>
      <c r="S125" t="s">
        <v>465</v>
      </c>
      <c r="U125" t="s">
        <v>466</v>
      </c>
      <c r="V125" t="s">
        <v>31</v>
      </c>
      <c r="W125">
        <v>817722</v>
      </c>
    </row>
    <row r="126" spans="1:24" x14ac:dyDescent="0.2">
      <c r="A126" t="s">
        <v>467</v>
      </c>
      <c r="B126" t="s">
        <v>55</v>
      </c>
      <c r="C126" t="s">
        <v>467</v>
      </c>
      <c r="V126" t="s">
        <v>31</v>
      </c>
      <c r="W126">
        <v>855067</v>
      </c>
    </row>
    <row r="127" spans="1:24" x14ac:dyDescent="0.2">
      <c r="A127" t="s">
        <v>468</v>
      </c>
      <c r="B127" t="s">
        <v>30</v>
      </c>
      <c r="C127" t="s">
        <v>469</v>
      </c>
      <c r="J127" t="s">
        <v>350</v>
      </c>
      <c r="K127" t="s">
        <v>99</v>
      </c>
      <c r="Q127" t="s">
        <v>470</v>
      </c>
      <c r="V127" t="s">
        <v>31</v>
      </c>
      <c r="W127">
        <v>855041</v>
      </c>
      <c r="X127" t="s">
        <v>471</v>
      </c>
    </row>
    <row r="128" spans="1:24" x14ac:dyDescent="0.2">
      <c r="A128" t="s">
        <v>472</v>
      </c>
      <c r="B128" t="s">
        <v>50</v>
      </c>
      <c r="C128" t="s">
        <v>473</v>
      </c>
      <c r="D128" t="s">
        <v>391</v>
      </c>
      <c r="F128" t="s">
        <v>474</v>
      </c>
      <c r="H128" t="s">
        <v>475</v>
      </c>
      <c r="J128" t="s">
        <v>328</v>
      </c>
      <c r="K128" t="s">
        <v>99</v>
      </c>
      <c r="L128" t="s">
        <v>476</v>
      </c>
      <c r="M128" t="s">
        <v>393</v>
      </c>
      <c r="P128" t="s">
        <v>477</v>
      </c>
      <c r="Q128" t="s">
        <v>478</v>
      </c>
      <c r="V128" t="s">
        <v>31</v>
      </c>
      <c r="W128">
        <v>855041</v>
      </c>
    </row>
    <row r="129" spans="1:24" x14ac:dyDescent="0.2">
      <c r="A129" t="s">
        <v>479</v>
      </c>
      <c r="B129" t="s">
        <v>55</v>
      </c>
      <c r="C129" t="s">
        <v>479</v>
      </c>
      <c r="V129" t="s">
        <v>31</v>
      </c>
      <c r="W129">
        <v>855067</v>
      </c>
    </row>
    <row r="130" spans="1:24" x14ac:dyDescent="0.2">
      <c r="A130" t="s">
        <v>480</v>
      </c>
      <c r="B130" t="s">
        <v>30</v>
      </c>
      <c r="C130" t="s">
        <v>480</v>
      </c>
      <c r="V130" t="s">
        <v>31</v>
      </c>
      <c r="W130">
        <v>855041</v>
      </c>
      <c r="X130" t="s">
        <v>32</v>
      </c>
    </row>
    <row r="131" spans="1:24" x14ac:dyDescent="0.2">
      <c r="A131" t="s">
        <v>481</v>
      </c>
      <c r="B131" t="s">
        <v>35</v>
      </c>
      <c r="C131" t="s">
        <v>482</v>
      </c>
      <c r="D131" t="s">
        <v>483</v>
      </c>
      <c r="F131" t="s">
        <v>484</v>
      </c>
      <c r="H131" t="s">
        <v>460</v>
      </c>
      <c r="J131" t="s">
        <v>40</v>
      </c>
      <c r="L131" t="s">
        <v>485</v>
      </c>
      <c r="V131" t="s">
        <v>31</v>
      </c>
      <c r="W131">
        <v>817722</v>
      </c>
    </row>
    <row r="132" spans="1:24" x14ac:dyDescent="0.2">
      <c r="A132" t="s">
        <v>486</v>
      </c>
      <c r="B132" t="s">
        <v>35</v>
      </c>
      <c r="C132" t="s">
        <v>487</v>
      </c>
      <c r="D132" t="s">
        <v>488</v>
      </c>
      <c r="F132" t="s">
        <v>489</v>
      </c>
      <c r="H132" t="s">
        <v>266</v>
      </c>
      <c r="J132" t="s">
        <v>40</v>
      </c>
      <c r="L132" t="s">
        <v>490</v>
      </c>
      <c r="M132" t="s">
        <v>491</v>
      </c>
      <c r="P132" t="s">
        <v>492</v>
      </c>
      <c r="Q132" t="s">
        <v>493</v>
      </c>
      <c r="R132" t="s">
        <v>153</v>
      </c>
      <c r="S132" t="s">
        <v>494</v>
      </c>
      <c r="T132" t="s">
        <v>495</v>
      </c>
      <c r="U132" t="s">
        <v>454</v>
      </c>
      <c r="V132" t="s">
        <v>31</v>
      </c>
      <c r="W132">
        <v>817722</v>
      </c>
    </row>
    <row r="133" spans="1:24" x14ac:dyDescent="0.2">
      <c r="A133" t="s">
        <v>496</v>
      </c>
      <c r="B133" t="s">
        <v>50</v>
      </c>
      <c r="C133" t="s">
        <v>497</v>
      </c>
      <c r="F133" t="s">
        <v>498</v>
      </c>
      <c r="H133" t="s">
        <v>499</v>
      </c>
      <c r="J133" t="s">
        <v>187</v>
      </c>
      <c r="L133" t="s">
        <v>500</v>
      </c>
      <c r="M133" t="s">
        <v>501</v>
      </c>
      <c r="O133" t="s">
        <v>502</v>
      </c>
      <c r="V133" t="s">
        <v>31</v>
      </c>
      <c r="W133">
        <v>855041</v>
      </c>
      <c r="X133" t="s">
        <v>503</v>
      </c>
    </row>
    <row r="134" spans="1:24" x14ac:dyDescent="0.2">
      <c r="A134" t="s">
        <v>504</v>
      </c>
      <c r="B134" t="s">
        <v>50</v>
      </c>
      <c r="C134" t="s">
        <v>505</v>
      </c>
      <c r="V134" t="s">
        <v>31</v>
      </c>
      <c r="W134">
        <v>855041</v>
      </c>
      <c r="X134" t="s">
        <v>122</v>
      </c>
    </row>
    <row r="135" spans="1:24" x14ac:dyDescent="0.2">
      <c r="A135" t="s">
        <v>506</v>
      </c>
      <c r="B135" t="s">
        <v>50</v>
      </c>
      <c r="C135" t="s">
        <v>507</v>
      </c>
      <c r="Q135" t="s">
        <v>363</v>
      </c>
      <c r="V135" t="s">
        <v>31</v>
      </c>
      <c r="W135">
        <v>855041</v>
      </c>
      <c r="X135" t="s">
        <v>364</v>
      </c>
    </row>
    <row r="136" spans="1:24" x14ac:dyDescent="0.2">
      <c r="A136" t="s">
        <v>508</v>
      </c>
      <c r="B136" t="s">
        <v>30</v>
      </c>
      <c r="C136" t="s">
        <v>508</v>
      </c>
      <c r="V136" t="s">
        <v>31</v>
      </c>
      <c r="W136">
        <v>855041</v>
      </c>
      <c r="X136" t="s">
        <v>32</v>
      </c>
    </row>
    <row r="137" spans="1:24" x14ac:dyDescent="0.2">
      <c r="A137" t="s">
        <v>509</v>
      </c>
      <c r="B137" t="s">
        <v>30</v>
      </c>
      <c r="C137" t="s">
        <v>510</v>
      </c>
      <c r="V137" t="s">
        <v>31</v>
      </c>
      <c r="W137">
        <v>855041</v>
      </c>
    </row>
    <row r="138" spans="1:24" x14ac:dyDescent="0.2">
      <c r="A138" t="s">
        <v>511</v>
      </c>
      <c r="B138" t="s">
        <v>50</v>
      </c>
      <c r="C138" t="s">
        <v>512</v>
      </c>
      <c r="D138" t="s">
        <v>513</v>
      </c>
      <c r="E138" t="s">
        <v>514</v>
      </c>
      <c r="F138" t="s">
        <v>515</v>
      </c>
      <c r="H138" t="s">
        <v>516</v>
      </c>
      <c r="J138" t="s">
        <v>517</v>
      </c>
      <c r="L138" t="s">
        <v>518</v>
      </c>
      <c r="M138" t="s">
        <v>519</v>
      </c>
      <c r="O138" t="s">
        <v>520</v>
      </c>
      <c r="P138" t="s">
        <v>521</v>
      </c>
      <c r="V138" t="s">
        <v>31</v>
      </c>
      <c r="W138">
        <v>855041</v>
      </c>
    </row>
    <row r="139" spans="1:24" x14ac:dyDescent="0.2">
      <c r="A139" t="s">
        <v>522</v>
      </c>
      <c r="B139" t="s">
        <v>35</v>
      </c>
      <c r="C139" t="s">
        <v>522</v>
      </c>
      <c r="D139" t="s">
        <v>523</v>
      </c>
      <c r="F139" t="s">
        <v>524</v>
      </c>
      <c r="H139" t="s">
        <v>525</v>
      </c>
      <c r="J139" t="s">
        <v>526</v>
      </c>
      <c r="L139" t="s">
        <v>527</v>
      </c>
      <c r="M139" t="s">
        <v>528</v>
      </c>
      <c r="V139" t="s">
        <v>31</v>
      </c>
      <c r="W139">
        <v>855041</v>
      </c>
    </row>
    <row r="140" spans="1:24" x14ac:dyDescent="0.2">
      <c r="A140" t="s">
        <v>529</v>
      </c>
      <c r="B140" t="s">
        <v>30</v>
      </c>
      <c r="C140" t="s">
        <v>529</v>
      </c>
      <c r="V140" t="s">
        <v>31</v>
      </c>
      <c r="W140">
        <v>855041</v>
      </c>
    </row>
    <row r="141" spans="1:24" x14ac:dyDescent="0.2">
      <c r="A141" t="s">
        <v>530</v>
      </c>
      <c r="B141" t="s">
        <v>35</v>
      </c>
      <c r="C141" t="s">
        <v>530</v>
      </c>
      <c r="V141" t="s">
        <v>31</v>
      </c>
      <c r="W141">
        <v>855041</v>
      </c>
    </row>
    <row r="142" spans="1:24" x14ac:dyDescent="0.2">
      <c r="A142" t="s">
        <v>531</v>
      </c>
      <c r="B142" t="s">
        <v>50</v>
      </c>
      <c r="C142" t="s">
        <v>532</v>
      </c>
      <c r="Q142" t="s">
        <v>363</v>
      </c>
      <c r="V142" t="s">
        <v>31</v>
      </c>
      <c r="W142">
        <v>855041</v>
      </c>
      <c r="X142" t="s">
        <v>364</v>
      </c>
    </row>
    <row r="143" spans="1:24" x14ac:dyDescent="0.2">
      <c r="A143" t="s">
        <v>533</v>
      </c>
      <c r="B143" t="s">
        <v>30</v>
      </c>
      <c r="C143" t="s">
        <v>533</v>
      </c>
      <c r="V143" t="s">
        <v>31</v>
      </c>
      <c r="W143">
        <v>855041</v>
      </c>
    </row>
    <row r="144" spans="1:24" x14ac:dyDescent="0.2">
      <c r="A144" t="s">
        <v>534</v>
      </c>
      <c r="B144" t="s">
        <v>55</v>
      </c>
      <c r="C144" t="s">
        <v>534</v>
      </c>
      <c r="V144" t="s">
        <v>31</v>
      </c>
      <c r="W144">
        <v>855067</v>
      </c>
    </row>
    <row r="145" spans="1:24" x14ac:dyDescent="0.2">
      <c r="A145" t="s">
        <v>535</v>
      </c>
      <c r="B145" t="s">
        <v>55</v>
      </c>
      <c r="C145" t="s">
        <v>535</v>
      </c>
      <c r="V145" t="s">
        <v>31</v>
      </c>
      <c r="W145">
        <v>855067</v>
      </c>
    </row>
    <row r="146" spans="1:24" x14ac:dyDescent="0.2">
      <c r="A146" t="s">
        <v>536</v>
      </c>
      <c r="B146" t="s">
        <v>50</v>
      </c>
      <c r="C146" t="s">
        <v>537</v>
      </c>
      <c r="V146" t="s">
        <v>31</v>
      </c>
      <c r="W146">
        <v>855041</v>
      </c>
      <c r="X146" t="s">
        <v>122</v>
      </c>
    </row>
    <row r="147" spans="1:24" x14ac:dyDescent="0.2">
      <c r="A147" t="s">
        <v>538</v>
      </c>
      <c r="B147" t="s">
        <v>50</v>
      </c>
      <c r="C147" t="s">
        <v>539</v>
      </c>
      <c r="J147" t="s">
        <v>540</v>
      </c>
      <c r="V147" t="s">
        <v>31</v>
      </c>
      <c r="W147">
        <v>855041</v>
      </c>
    </row>
    <row r="148" spans="1:24" x14ac:dyDescent="0.2">
      <c r="A148" t="s">
        <v>541</v>
      </c>
      <c r="B148" t="s">
        <v>50</v>
      </c>
      <c r="C148" t="s">
        <v>542</v>
      </c>
      <c r="V148" t="s">
        <v>31</v>
      </c>
      <c r="W148">
        <v>855041</v>
      </c>
      <c r="X148" t="s">
        <v>360</v>
      </c>
    </row>
    <row r="149" spans="1:24" x14ac:dyDescent="0.2">
      <c r="A149" t="s">
        <v>543</v>
      </c>
      <c r="B149" t="s">
        <v>50</v>
      </c>
      <c r="C149" t="s">
        <v>544</v>
      </c>
      <c r="D149" t="s">
        <v>545</v>
      </c>
      <c r="F149" t="s">
        <v>546</v>
      </c>
      <c r="G149" t="s">
        <v>547</v>
      </c>
      <c r="H149" t="s">
        <v>217</v>
      </c>
      <c r="J149" t="s">
        <v>219</v>
      </c>
      <c r="L149" t="s">
        <v>220</v>
      </c>
      <c r="V149" t="s">
        <v>31</v>
      </c>
      <c r="W149">
        <v>855041</v>
      </c>
      <c r="X149" t="s">
        <v>548</v>
      </c>
    </row>
    <row r="150" spans="1:24" x14ac:dyDescent="0.2">
      <c r="A150" t="s">
        <v>549</v>
      </c>
      <c r="B150" t="s">
        <v>50</v>
      </c>
      <c r="C150" t="s">
        <v>550</v>
      </c>
      <c r="D150" t="s">
        <v>232</v>
      </c>
      <c r="F150" t="s">
        <v>551</v>
      </c>
      <c r="G150" t="s">
        <v>552</v>
      </c>
      <c r="H150" t="s">
        <v>553</v>
      </c>
      <c r="J150" t="s">
        <v>98</v>
      </c>
      <c r="L150" t="s">
        <v>235</v>
      </c>
      <c r="M150" t="s">
        <v>554</v>
      </c>
      <c r="O150" t="s">
        <v>555</v>
      </c>
      <c r="V150" t="s">
        <v>31</v>
      </c>
      <c r="W150">
        <v>855041</v>
      </c>
    </row>
    <row r="151" spans="1:24" x14ac:dyDescent="0.2">
      <c r="A151" t="s">
        <v>556</v>
      </c>
      <c r="B151" t="s">
        <v>50</v>
      </c>
      <c r="C151" t="s">
        <v>557</v>
      </c>
      <c r="V151" t="s">
        <v>31</v>
      </c>
      <c r="W151">
        <v>855041</v>
      </c>
      <c r="X151" t="s">
        <v>122</v>
      </c>
    </row>
    <row r="152" spans="1:24" x14ac:dyDescent="0.2">
      <c r="A152" t="s">
        <v>558</v>
      </c>
      <c r="B152" t="s">
        <v>35</v>
      </c>
      <c r="C152" t="s">
        <v>559</v>
      </c>
      <c r="D152" t="s">
        <v>560</v>
      </c>
      <c r="F152" t="s">
        <v>561</v>
      </c>
      <c r="H152" t="s">
        <v>266</v>
      </c>
      <c r="J152" t="s">
        <v>40</v>
      </c>
      <c r="L152" t="s">
        <v>267</v>
      </c>
      <c r="M152" t="s">
        <v>562</v>
      </c>
      <c r="P152" t="s">
        <v>563</v>
      </c>
      <c r="Q152" t="s">
        <v>564</v>
      </c>
      <c r="R152" t="s">
        <v>153</v>
      </c>
      <c r="S152" t="s">
        <v>271</v>
      </c>
      <c r="T152" t="s">
        <v>272</v>
      </c>
      <c r="U152" t="s">
        <v>156</v>
      </c>
      <c r="V152" t="s">
        <v>31</v>
      </c>
      <c r="W152">
        <v>817722</v>
      </c>
    </row>
    <row r="153" spans="1:24" x14ac:dyDescent="0.2">
      <c r="A153" t="s">
        <v>565</v>
      </c>
      <c r="B153" t="s">
        <v>50</v>
      </c>
      <c r="C153" t="s">
        <v>566</v>
      </c>
      <c r="V153" t="s">
        <v>31</v>
      </c>
      <c r="W153">
        <v>855041</v>
      </c>
    </row>
    <row r="154" spans="1:24" x14ac:dyDescent="0.2">
      <c r="A154" t="s">
        <v>567</v>
      </c>
      <c r="B154" t="s">
        <v>35</v>
      </c>
      <c r="C154" t="s">
        <v>567</v>
      </c>
      <c r="Q154" t="s">
        <v>568</v>
      </c>
      <c r="V154" t="s">
        <v>31</v>
      </c>
      <c r="W154">
        <v>855041</v>
      </c>
    </row>
    <row r="155" spans="1:24" x14ac:dyDescent="0.2">
      <c r="A155" t="s">
        <v>569</v>
      </c>
      <c r="B155" t="s">
        <v>50</v>
      </c>
      <c r="C155" t="s">
        <v>570</v>
      </c>
      <c r="V155" t="s">
        <v>31</v>
      </c>
      <c r="W155">
        <v>855041</v>
      </c>
    </row>
    <row r="156" spans="1:24" x14ac:dyDescent="0.2">
      <c r="A156" t="s">
        <v>571</v>
      </c>
      <c r="B156" t="s">
        <v>50</v>
      </c>
      <c r="C156" t="s">
        <v>572</v>
      </c>
      <c r="D156" t="s">
        <v>573</v>
      </c>
      <c r="V156" t="s">
        <v>31</v>
      </c>
      <c r="W156">
        <v>855041</v>
      </c>
      <c r="X156" t="s">
        <v>574</v>
      </c>
    </row>
    <row r="157" spans="1:24" x14ac:dyDescent="0.2">
      <c r="A157" t="s">
        <v>575</v>
      </c>
      <c r="B157" t="s">
        <v>50</v>
      </c>
      <c r="C157" t="s">
        <v>576</v>
      </c>
      <c r="F157" t="s">
        <v>577</v>
      </c>
      <c r="H157" t="s">
        <v>578</v>
      </c>
      <c r="J157" t="s">
        <v>579</v>
      </c>
      <c r="L157" t="s">
        <v>580</v>
      </c>
      <c r="M157" t="s">
        <v>581</v>
      </c>
      <c r="O157" t="s">
        <v>582</v>
      </c>
      <c r="V157" t="s">
        <v>31</v>
      </c>
      <c r="W157">
        <v>855041</v>
      </c>
    </row>
    <row r="158" spans="1:24" x14ac:dyDescent="0.2">
      <c r="A158" t="s">
        <v>583</v>
      </c>
      <c r="B158" t="s">
        <v>50</v>
      </c>
      <c r="C158" t="s">
        <v>584</v>
      </c>
      <c r="F158" t="s">
        <v>585</v>
      </c>
      <c r="H158" t="s">
        <v>586</v>
      </c>
      <c r="J158" t="s">
        <v>219</v>
      </c>
      <c r="L158" t="s">
        <v>587</v>
      </c>
      <c r="M158" t="s">
        <v>588</v>
      </c>
      <c r="V158" t="s">
        <v>31</v>
      </c>
      <c r="W158">
        <v>855041</v>
      </c>
    </row>
    <row r="159" spans="1:24" x14ac:dyDescent="0.2">
      <c r="A159" t="s">
        <v>589</v>
      </c>
      <c r="B159" t="s">
        <v>91</v>
      </c>
      <c r="C159" t="s">
        <v>590</v>
      </c>
      <c r="V159" t="s">
        <v>31</v>
      </c>
      <c r="W159">
        <v>855041</v>
      </c>
    </row>
    <row r="160" spans="1:24" x14ac:dyDescent="0.2">
      <c r="A160" t="s">
        <v>591</v>
      </c>
      <c r="B160" t="s">
        <v>91</v>
      </c>
      <c r="C160" t="s">
        <v>592</v>
      </c>
      <c r="V160" t="s">
        <v>31</v>
      </c>
      <c r="W160">
        <v>855041</v>
      </c>
    </row>
    <row r="161" spans="1:24" x14ac:dyDescent="0.2">
      <c r="A161" t="s">
        <v>593</v>
      </c>
      <c r="B161" t="s">
        <v>50</v>
      </c>
      <c r="C161" t="s">
        <v>594</v>
      </c>
      <c r="F161" t="s">
        <v>595</v>
      </c>
      <c r="H161" t="s">
        <v>596</v>
      </c>
      <c r="J161" t="s">
        <v>597</v>
      </c>
      <c r="K161" t="s">
        <v>99</v>
      </c>
      <c r="L161" t="s">
        <v>598</v>
      </c>
      <c r="V161" t="s">
        <v>31</v>
      </c>
      <c r="W161">
        <v>855041</v>
      </c>
      <c r="X161" t="s">
        <v>599</v>
      </c>
    </row>
    <row r="162" spans="1:24" x14ac:dyDescent="0.2">
      <c r="A162" t="s">
        <v>600</v>
      </c>
      <c r="B162" t="s">
        <v>50</v>
      </c>
      <c r="C162" t="s">
        <v>601</v>
      </c>
      <c r="V162" t="s">
        <v>31</v>
      </c>
      <c r="W162">
        <v>855041</v>
      </c>
    </row>
    <row r="163" spans="1:24" x14ac:dyDescent="0.2">
      <c r="A163" t="s">
        <v>602</v>
      </c>
      <c r="B163" t="s">
        <v>50</v>
      </c>
      <c r="C163" t="s">
        <v>603</v>
      </c>
      <c r="V163" t="s">
        <v>31</v>
      </c>
      <c r="W163">
        <v>855041</v>
      </c>
    </row>
    <row r="164" spans="1:24" x14ac:dyDescent="0.2">
      <c r="A164" t="s">
        <v>604</v>
      </c>
      <c r="B164" t="s">
        <v>30</v>
      </c>
      <c r="C164" t="s">
        <v>604</v>
      </c>
      <c r="V164" t="s">
        <v>31</v>
      </c>
      <c r="W164">
        <v>855041</v>
      </c>
      <c r="X164" t="s">
        <v>32</v>
      </c>
    </row>
    <row r="165" spans="1:24" x14ac:dyDescent="0.2">
      <c r="A165" t="s">
        <v>605</v>
      </c>
      <c r="B165" t="s">
        <v>50</v>
      </c>
      <c r="C165" t="s">
        <v>606</v>
      </c>
      <c r="V165" t="s">
        <v>31</v>
      </c>
      <c r="W165">
        <v>855041</v>
      </c>
      <c r="X165" t="s">
        <v>122</v>
      </c>
    </row>
    <row r="166" spans="1:24" x14ac:dyDescent="0.2">
      <c r="A166" t="s">
        <v>607</v>
      </c>
      <c r="B166" t="s">
        <v>30</v>
      </c>
      <c r="C166" t="s">
        <v>607</v>
      </c>
      <c r="V166" t="s">
        <v>31</v>
      </c>
      <c r="W166">
        <v>855041</v>
      </c>
      <c r="X166" t="s">
        <v>32</v>
      </c>
    </row>
    <row r="167" spans="1:24" x14ac:dyDescent="0.2">
      <c r="A167" t="s">
        <v>608</v>
      </c>
      <c r="B167" t="s">
        <v>50</v>
      </c>
      <c r="C167" t="s">
        <v>609</v>
      </c>
      <c r="D167" t="s">
        <v>610</v>
      </c>
      <c r="E167" t="s">
        <v>611</v>
      </c>
      <c r="F167" t="s">
        <v>612</v>
      </c>
      <c r="H167" t="s">
        <v>613</v>
      </c>
      <c r="J167" t="s">
        <v>614</v>
      </c>
      <c r="K167" t="s">
        <v>99</v>
      </c>
      <c r="L167" t="s">
        <v>615</v>
      </c>
      <c r="M167" t="s">
        <v>616</v>
      </c>
      <c r="O167" t="s">
        <v>617</v>
      </c>
      <c r="P167" t="s">
        <v>618</v>
      </c>
      <c r="V167" t="s">
        <v>31</v>
      </c>
      <c r="W167">
        <v>855041</v>
      </c>
    </row>
    <row r="168" spans="1:24" x14ac:dyDescent="0.2">
      <c r="A168" t="s">
        <v>619</v>
      </c>
      <c r="B168" t="s">
        <v>50</v>
      </c>
      <c r="C168" t="s">
        <v>620</v>
      </c>
      <c r="V168" t="s">
        <v>31</v>
      </c>
      <c r="W168">
        <v>855041</v>
      </c>
      <c r="X168" t="s">
        <v>125</v>
      </c>
    </row>
    <row r="169" spans="1:24" x14ac:dyDescent="0.2">
      <c r="A169" t="s">
        <v>621</v>
      </c>
      <c r="B169" t="s">
        <v>30</v>
      </c>
      <c r="C169" t="s">
        <v>621</v>
      </c>
      <c r="V169" t="s">
        <v>31</v>
      </c>
      <c r="W169">
        <v>855041</v>
      </c>
      <c r="X169" t="s">
        <v>32</v>
      </c>
    </row>
    <row r="170" spans="1:24" x14ac:dyDescent="0.2">
      <c r="A170" t="s">
        <v>622</v>
      </c>
      <c r="B170" t="s">
        <v>50</v>
      </c>
      <c r="C170" t="s">
        <v>622</v>
      </c>
      <c r="V170" t="s">
        <v>31</v>
      </c>
      <c r="W170">
        <v>855041</v>
      </c>
    </row>
    <row r="171" spans="1:24" x14ac:dyDescent="0.2">
      <c r="A171" t="s">
        <v>623</v>
      </c>
      <c r="B171" t="s">
        <v>50</v>
      </c>
      <c r="C171" t="s">
        <v>624</v>
      </c>
      <c r="V171" t="s">
        <v>31</v>
      </c>
      <c r="W171">
        <v>855041</v>
      </c>
    </row>
    <row r="172" spans="1:24" x14ac:dyDescent="0.2">
      <c r="A172" t="s">
        <v>625</v>
      </c>
      <c r="B172" t="s">
        <v>50</v>
      </c>
      <c r="C172" t="s">
        <v>626</v>
      </c>
      <c r="V172" t="s">
        <v>31</v>
      </c>
      <c r="W172">
        <v>855041</v>
      </c>
    </row>
    <row r="173" spans="1:24" x14ac:dyDescent="0.2">
      <c r="A173" t="s">
        <v>627</v>
      </c>
      <c r="B173" t="s">
        <v>50</v>
      </c>
      <c r="C173" t="s">
        <v>628</v>
      </c>
      <c r="V173" t="s">
        <v>31</v>
      </c>
      <c r="W173">
        <v>855041</v>
      </c>
    </row>
    <row r="174" spans="1:24" x14ac:dyDescent="0.2">
      <c r="A174" t="s">
        <v>629</v>
      </c>
      <c r="B174" t="s">
        <v>50</v>
      </c>
      <c r="C174" t="s">
        <v>629</v>
      </c>
      <c r="V174" t="s">
        <v>31</v>
      </c>
      <c r="W174">
        <v>855041</v>
      </c>
    </row>
    <row r="175" spans="1:24" x14ac:dyDescent="0.2">
      <c r="A175" t="s">
        <v>630</v>
      </c>
      <c r="B175" t="s">
        <v>35</v>
      </c>
      <c r="C175" t="s">
        <v>631</v>
      </c>
      <c r="D175" t="s">
        <v>632</v>
      </c>
      <c r="G175" t="s">
        <v>633</v>
      </c>
      <c r="H175" t="s">
        <v>148</v>
      </c>
      <c r="J175" t="s">
        <v>40</v>
      </c>
      <c r="L175" t="s">
        <v>634</v>
      </c>
      <c r="M175" t="s">
        <v>635</v>
      </c>
      <c r="P175" t="s">
        <v>636</v>
      </c>
      <c r="Q175" t="s">
        <v>637</v>
      </c>
      <c r="R175" t="s">
        <v>153</v>
      </c>
      <c r="S175" t="s">
        <v>638</v>
      </c>
      <c r="T175" t="s">
        <v>639</v>
      </c>
      <c r="U175" t="s">
        <v>156</v>
      </c>
      <c r="V175" t="s">
        <v>31</v>
      </c>
      <c r="W175">
        <v>817722</v>
      </c>
    </row>
    <row r="176" spans="1:24" x14ac:dyDescent="0.2">
      <c r="A176" t="s">
        <v>640</v>
      </c>
      <c r="B176" t="s">
        <v>50</v>
      </c>
      <c r="C176" t="s">
        <v>641</v>
      </c>
      <c r="D176" t="s">
        <v>642</v>
      </c>
      <c r="F176" t="s">
        <v>643</v>
      </c>
      <c r="H176" t="s">
        <v>644</v>
      </c>
      <c r="J176" t="s">
        <v>187</v>
      </c>
      <c r="V176" t="s">
        <v>31</v>
      </c>
      <c r="W176">
        <v>855041</v>
      </c>
      <c r="X176" t="s">
        <v>645</v>
      </c>
    </row>
    <row r="177" spans="1:24" x14ac:dyDescent="0.2">
      <c r="A177" t="s">
        <v>646</v>
      </c>
      <c r="B177" t="s">
        <v>50</v>
      </c>
      <c r="C177" t="s">
        <v>647</v>
      </c>
      <c r="V177" t="s">
        <v>31</v>
      </c>
      <c r="W177">
        <v>855041</v>
      </c>
      <c r="X177" t="s">
        <v>648</v>
      </c>
    </row>
    <row r="178" spans="1:24" x14ac:dyDescent="0.2">
      <c r="A178" t="s">
        <v>649</v>
      </c>
      <c r="B178" t="s">
        <v>35</v>
      </c>
      <c r="C178" t="s">
        <v>650</v>
      </c>
      <c r="V178" t="s">
        <v>31</v>
      </c>
      <c r="W178">
        <v>855041</v>
      </c>
    </row>
    <row r="179" spans="1:24" x14ac:dyDescent="0.2">
      <c r="A179" t="s">
        <v>651</v>
      </c>
      <c r="B179" t="s">
        <v>30</v>
      </c>
      <c r="C179" t="s">
        <v>651</v>
      </c>
      <c r="V179" t="s">
        <v>31</v>
      </c>
      <c r="W179">
        <v>855041</v>
      </c>
      <c r="X179" t="s">
        <v>32</v>
      </c>
    </row>
    <row r="180" spans="1:24" x14ac:dyDescent="0.2">
      <c r="A180" t="s">
        <v>652</v>
      </c>
      <c r="B180" t="s">
        <v>55</v>
      </c>
      <c r="C180" t="s">
        <v>652</v>
      </c>
      <c r="V180" t="s">
        <v>31</v>
      </c>
      <c r="W180">
        <v>855067</v>
      </c>
    </row>
    <row r="181" spans="1:24" x14ac:dyDescent="0.2">
      <c r="A181" t="s">
        <v>653</v>
      </c>
      <c r="B181" t="s">
        <v>30</v>
      </c>
      <c r="C181" t="s">
        <v>654</v>
      </c>
      <c r="H181" t="s">
        <v>655</v>
      </c>
      <c r="J181" t="s">
        <v>656</v>
      </c>
      <c r="K181" t="s">
        <v>99</v>
      </c>
      <c r="V181" t="s">
        <v>31</v>
      </c>
      <c r="W181">
        <v>855041</v>
      </c>
      <c r="X181" t="s">
        <v>657</v>
      </c>
    </row>
    <row r="182" spans="1:24" x14ac:dyDescent="0.2">
      <c r="A182" t="s">
        <v>658</v>
      </c>
      <c r="B182" t="s">
        <v>30</v>
      </c>
      <c r="C182" t="s">
        <v>658</v>
      </c>
      <c r="V182" t="s">
        <v>31</v>
      </c>
      <c r="W182">
        <v>855041</v>
      </c>
      <c r="X182" t="s">
        <v>659</v>
      </c>
    </row>
    <row r="183" spans="1:24" x14ac:dyDescent="0.2">
      <c r="A183" t="s">
        <v>660</v>
      </c>
      <c r="B183" t="s">
        <v>35</v>
      </c>
      <c r="C183" t="s">
        <v>661</v>
      </c>
      <c r="D183" t="s">
        <v>662</v>
      </c>
      <c r="F183" t="s">
        <v>663</v>
      </c>
      <c r="H183" t="s">
        <v>664</v>
      </c>
      <c r="J183" t="s">
        <v>40</v>
      </c>
      <c r="L183" t="s">
        <v>665</v>
      </c>
      <c r="M183" t="s">
        <v>666</v>
      </c>
      <c r="P183" t="s">
        <v>43</v>
      </c>
      <c r="Q183" t="s">
        <v>667</v>
      </c>
      <c r="R183" t="s">
        <v>153</v>
      </c>
      <c r="S183" t="s">
        <v>668</v>
      </c>
      <c r="T183" t="s">
        <v>669</v>
      </c>
      <c r="U183" t="s">
        <v>670</v>
      </c>
      <c r="V183" t="s">
        <v>31</v>
      </c>
      <c r="W183">
        <v>817722</v>
      </c>
    </row>
    <row r="184" spans="1:24" x14ac:dyDescent="0.2">
      <c r="A184" t="s">
        <v>671</v>
      </c>
      <c r="B184" t="s">
        <v>50</v>
      </c>
      <c r="C184" t="s">
        <v>672</v>
      </c>
      <c r="V184" t="s">
        <v>31</v>
      </c>
      <c r="W184">
        <v>855041</v>
      </c>
      <c r="X184" t="s">
        <v>125</v>
      </c>
    </row>
    <row r="185" spans="1:24" x14ac:dyDescent="0.2">
      <c r="A185" t="s">
        <v>673</v>
      </c>
      <c r="B185" t="s">
        <v>50</v>
      </c>
      <c r="C185" t="s">
        <v>673</v>
      </c>
      <c r="V185" t="s">
        <v>31</v>
      </c>
      <c r="W185">
        <v>855041</v>
      </c>
    </row>
    <row r="186" spans="1:24" x14ac:dyDescent="0.2">
      <c r="A186" t="s">
        <v>674</v>
      </c>
      <c r="B186" t="s">
        <v>35</v>
      </c>
      <c r="C186" t="s">
        <v>675</v>
      </c>
      <c r="D186" t="s">
        <v>676</v>
      </c>
      <c r="F186" t="s">
        <v>677</v>
      </c>
      <c r="H186" t="s">
        <v>678</v>
      </c>
      <c r="J186" t="s">
        <v>40</v>
      </c>
      <c r="L186" t="s">
        <v>679</v>
      </c>
      <c r="M186" t="s">
        <v>680</v>
      </c>
      <c r="P186" t="s">
        <v>681</v>
      </c>
      <c r="Q186" t="s">
        <v>682</v>
      </c>
      <c r="R186" t="s">
        <v>153</v>
      </c>
      <c r="S186" t="s">
        <v>683</v>
      </c>
      <c r="T186" t="s">
        <v>684</v>
      </c>
      <c r="U186" t="s">
        <v>156</v>
      </c>
      <c r="V186" t="s">
        <v>31</v>
      </c>
      <c r="W186">
        <v>817722</v>
      </c>
    </row>
    <row r="187" spans="1:24" x14ac:dyDescent="0.2">
      <c r="A187" t="s">
        <v>685</v>
      </c>
      <c r="B187" t="s">
        <v>50</v>
      </c>
      <c r="C187" t="s">
        <v>686</v>
      </c>
      <c r="D187" t="s">
        <v>687</v>
      </c>
      <c r="H187" t="s">
        <v>688</v>
      </c>
      <c r="I187" t="s">
        <v>689</v>
      </c>
      <c r="J187" t="s">
        <v>98</v>
      </c>
      <c r="K187" t="s">
        <v>99</v>
      </c>
      <c r="V187" t="s">
        <v>31</v>
      </c>
      <c r="W187">
        <v>855041</v>
      </c>
    </row>
    <row r="188" spans="1:24" x14ac:dyDescent="0.2">
      <c r="A188" t="s">
        <v>690</v>
      </c>
      <c r="B188" t="s">
        <v>50</v>
      </c>
      <c r="C188" t="s">
        <v>690</v>
      </c>
      <c r="V188" t="s">
        <v>31</v>
      </c>
      <c r="W188">
        <v>855041</v>
      </c>
    </row>
    <row r="189" spans="1:24" x14ac:dyDescent="0.2">
      <c r="A189" t="s">
        <v>691</v>
      </c>
      <c r="B189" t="s">
        <v>50</v>
      </c>
      <c r="C189" t="s">
        <v>692</v>
      </c>
      <c r="V189" t="s">
        <v>31</v>
      </c>
      <c r="W189">
        <v>855041</v>
      </c>
    </row>
    <row r="190" spans="1:24" x14ac:dyDescent="0.2">
      <c r="A190" t="s">
        <v>693</v>
      </c>
      <c r="B190" t="s">
        <v>50</v>
      </c>
      <c r="C190" t="s">
        <v>694</v>
      </c>
      <c r="V190" t="s">
        <v>31</v>
      </c>
      <c r="W190">
        <v>855041</v>
      </c>
      <c r="X190" t="s">
        <v>695</v>
      </c>
    </row>
    <row r="191" spans="1:24" x14ac:dyDescent="0.2">
      <c r="A191" t="s">
        <v>696</v>
      </c>
      <c r="B191" t="s">
        <v>50</v>
      </c>
      <c r="C191" t="s">
        <v>697</v>
      </c>
      <c r="F191" t="s">
        <v>698</v>
      </c>
      <c r="H191" t="s">
        <v>699</v>
      </c>
      <c r="J191" t="s">
        <v>225</v>
      </c>
      <c r="L191" t="s">
        <v>700</v>
      </c>
      <c r="M191" t="s">
        <v>701</v>
      </c>
      <c r="Q191" t="s">
        <v>702</v>
      </c>
      <c r="V191" t="s">
        <v>31</v>
      </c>
      <c r="W191">
        <v>855041</v>
      </c>
    </row>
    <row r="192" spans="1:24" x14ac:dyDescent="0.2">
      <c r="A192" t="s">
        <v>703</v>
      </c>
      <c r="B192" t="s">
        <v>30</v>
      </c>
      <c r="C192" t="s">
        <v>703</v>
      </c>
      <c r="V192" t="s">
        <v>31</v>
      </c>
      <c r="W192">
        <v>855041</v>
      </c>
      <c r="X192" t="s">
        <v>32</v>
      </c>
    </row>
    <row r="193" spans="1:24" x14ac:dyDescent="0.2">
      <c r="A193" t="s">
        <v>704</v>
      </c>
      <c r="B193" t="s">
        <v>35</v>
      </c>
      <c r="C193" t="s">
        <v>705</v>
      </c>
      <c r="D193" t="s">
        <v>706</v>
      </c>
      <c r="F193" t="s">
        <v>707</v>
      </c>
      <c r="G193" t="s">
        <v>708</v>
      </c>
      <c r="H193" t="s">
        <v>266</v>
      </c>
      <c r="J193" t="s">
        <v>40</v>
      </c>
      <c r="L193" t="s">
        <v>709</v>
      </c>
      <c r="M193" t="s">
        <v>710</v>
      </c>
      <c r="P193" t="s">
        <v>711</v>
      </c>
      <c r="Q193" t="s">
        <v>712</v>
      </c>
      <c r="R193" t="s">
        <v>713</v>
      </c>
      <c r="S193" t="s">
        <v>714</v>
      </c>
      <c r="T193" t="s">
        <v>715</v>
      </c>
      <c r="U193" t="s">
        <v>716</v>
      </c>
      <c r="V193" t="s">
        <v>31</v>
      </c>
      <c r="W193">
        <v>817722</v>
      </c>
    </row>
    <row r="194" spans="1:24" x14ac:dyDescent="0.2">
      <c r="A194" t="s">
        <v>717</v>
      </c>
      <c r="B194" t="s">
        <v>50</v>
      </c>
      <c r="C194" t="s">
        <v>717</v>
      </c>
      <c r="V194" t="s">
        <v>31</v>
      </c>
      <c r="W194">
        <v>855041</v>
      </c>
    </row>
    <row r="195" spans="1:24" x14ac:dyDescent="0.2">
      <c r="A195" t="s">
        <v>718</v>
      </c>
      <c r="B195" t="s">
        <v>30</v>
      </c>
      <c r="C195" t="s">
        <v>718</v>
      </c>
      <c r="V195" t="s">
        <v>31</v>
      </c>
      <c r="W195">
        <v>855041</v>
      </c>
      <c r="X195" t="s">
        <v>32</v>
      </c>
    </row>
    <row r="196" spans="1:24" x14ac:dyDescent="0.2">
      <c r="A196" t="s">
        <v>719</v>
      </c>
      <c r="B196" t="s">
        <v>30</v>
      </c>
      <c r="C196" t="s">
        <v>720</v>
      </c>
      <c r="V196" t="s">
        <v>31</v>
      </c>
      <c r="W196">
        <v>855041</v>
      </c>
      <c r="X196" t="s">
        <v>721</v>
      </c>
    </row>
    <row r="197" spans="1:24" x14ac:dyDescent="0.2">
      <c r="A197" t="s">
        <v>722</v>
      </c>
      <c r="B197" t="s">
        <v>91</v>
      </c>
      <c r="C197" t="s">
        <v>723</v>
      </c>
      <c r="V197" t="s">
        <v>31</v>
      </c>
      <c r="W197">
        <v>817722</v>
      </c>
    </row>
    <row r="198" spans="1:24" x14ac:dyDescent="0.2">
      <c r="A198" t="s">
        <v>724</v>
      </c>
      <c r="B198" t="s">
        <v>50</v>
      </c>
      <c r="C198" t="s">
        <v>725</v>
      </c>
      <c r="V198" t="s">
        <v>31</v>
      </c>
      <c r="W198">
        <v>855041</v>
      </c>
    </row>
    <row r="199" spans="1:24" x14ac:dyDescent="0.2">
      <c r="A199" t="s">
        <v>726</v>
      </c>
      <c r="B199" t="s">
        <v>50</v>
      </c>
      <c r="C199" t="s">
        <v>727</v>
      </c>
      <c r="D199" t="s">
        <v>728</v>
      </c>
      <c r="F199" t="s">
        <v>729</v>
      </c>
      <c r="H199" t="s">
        <v>730</v>
      </c>
      <c r="J199" t="s">
        <v>731</v>
      </c>
      <c r="L199" t="s">
        <v>732</v>
      </c>
      <c r="M199" t="s">
        <v>733</v>
      </c>
      <c r="V199" t="s">
        <v>31</v>
      </c>
      <c r="W199">
        <v>855041</v>
      </c>
      <c r="X199" t="s">
        <v>734</v>
      </c>
    </row>
    <row r="200" spans="1:24" x14ac:dyDescent="0.2">
      <c r="A200" t="s">
        <v>735</v>
      </c>
      <c r="B200" t="s">
        <v>50</v>
      </c>
      <c r="C200" t="s">
        <v>736</v>
      </c>
      <c r="D200" t="s">
        <v>737</v>
      </c>
      <c r="F200" t="s">
        <v>738</v>
      </c>
      <c r="H200" t="s">
        <v>739</v>
      </c>
      <c r="J200" t="s">
        <v>243</v>
      </c>
      <c r="K200" t="s">
        <v>99</v>
      </c>
      <c r="L200" t="s">
        <v>740</v>
      </c>
      <c r="M200" t="s">
        <v>741</v>
      </c>
      <c r="V200" t="s">
        <v>31</v>
      </c>
      <c r="W200">
        <v>855041</v>
      </c>
      <c r="X200" t="s">
        <v>742</v>
      </c>
    </row>
    <row r="201" spans="1:24" x14ac:dyDescent="0.2">
      <c r="A201" t="s">
        <v>415</v>
      </c>
      <c r="B201" t="s">
        <v>30</v>
      </c>
      <c r="C201" t="s">
        <v>415</v>
      </c>
      <c r="V201" t="s">
        <v>31</v>
      </c>
      <c r="W201">
        <v>855041</v>
      </c>
      <c r="X201" t="s">
        <v>32</v>
      </c>
    </row>
    <row r="202" spans="1:24" x14ac:dyDescent="0.2">
      <c r="A202" t="s">
        <v>743</v>
      </c>
      <c r="B202" t="s">
        <v>35</v>
      </c>
      <c r="C202" t="s">
        <v>744</v>
      </c>
      <c r="D202" t="s">
        <v>745</v>
      </c>
      <c r="F202" t="s">
        <v>746</v>
      </c>
      <c r="H202" t="s">
        <v>131</v>
      </c>
      <c r="J202" t="s">
        <v>40</v>
      </c>
      <c r="L202" t="s">
        <v>747</v>
      </c>
      <c r="M202" t="s">
        <v>748</v>
      </c>
      <c r="P202" t="s">
        <v>749</v>
      </c>
      <c r="Q202" t="s">
        <v>750</v>
      </c>
      <c r="R202" t="s">
        <v>153</v>
      </c>
      <c r="S202" t="s">
        <v>751</v>
      </c>
      <c r="T202" t="s">
        <v>752</v>
      </c>
      <c r="U202" t="s">
        <v>156</v>
      </c>
      <c r="V202" t="s">
        <v>31</v>
      </c>
      <c r="W202">
        <v>817722</v>
      </c>
    </row>
    <row r="203" spans="1:24" x14ac:dyDescent="0.2">
      <c r="A203" t="s">
        <v>753</v>
      </c>
      <c r="B203" t="s">
        <v>30</v>
      </c>
      <c r="C203" t="s">
        <v>754</v>
      </c>
      <c r="J203" t="s">
        <v>350</v>
      </c>
      <c r="K203" t="s">
        <v>99</v>
      </c>
      <c r="Q203" t="s">
        <v>470</v>
      </c>
      <c r="V203" t="s">
        <v>31</v>
      </c>
      <c r="W203">
        <v>855041</v>
      </c>
      <c r="X203" t="s">
        <v>755</v>
      </c>
    </row>
    <row r="204" spans="1:24" x14ac:dyDescent="0.2">
      <c r="A204" t="s">
        <v>756</v>
      </c>
      <c r="B204" t="s">
        <v>50</v>
      </c>
      <c r="C204" t="s">
        <v>757</v>
      </c>
      <c r="V204" t="s">
        <v>31</v>
      </c>
      <c r="W204">
        <v>855041</v>
      </c>
    </row>
    <row r="205" spans="1:24" x14ac:dyDescent="0.2">
      <c r="A205" t="s">
        <v>758</v>
      </c>
      <c r="B205" t="s">
        <v>50</v>
      </c>
      <c r="C205" t="s">
        <v>759</v>
      </c>
      <c r="V205" t="s">
        <v>31</v>
      </c>
      <c r="W205">
        <v>855041</v>
      </c>
    </row>
    <row r="206" spans="1:24" x14ac:dyDescent="0.2">
      <c r="A206" t="s">
        <v>760</v>
      </c>
      <c r="B206" t="s">
        <v>91</v>
      </c>
      <c r="C206" t="s">
        <v>761</v>
      </c>
      <c r="D206" t="s">
        <v>762</v>
      </c>
      <c r="F206" t="s">
        <v>763</v>
      </c>
      <c r="H206" t="s">
        <v>148</v>
      </c>
      <c r="J206" t="s">
        <v>40</v>
      </c>
      <c r="M206" t="s">
        <v>764</v>
      </c>
      <c r="P206" t="s">
        <v>765</v>
      </c>
      <c r="Q206" t="s">
        <v>766</v>
      </c>
      <c r="R206" t="s">
        <v>255</v>
      </c>
      <c r="S206" t="s">
        <v>767</v>
      </c>
      <c r="T206" t="s">
        <v>768</v>
      </c>
      <c r="U206" t="s">
        <v>769</v>
      </c>
      <c r="V206" t="s">
        <v>31</v>
      </c>
      <c r="W206">
        <v>817722</v>
      </c>
    </row>
    <row r="207" spans="1:24" x14ac:dyDescent="0.2">
      <c r="A207" t="s">
        <v>770</v>
      </c>
      <c r="B207" t="s">
        <v>91</v>
      </c>
      <c r="C207" t="s">
        <v>771</v>
      </c>
      <c r="J207" t="s">
        <v>40</v>
      </c>
      <c r="M207" t="s">
        <v>772</v>
      </c>
      <c r="P207" t="s">
        <v>773</v>
      </c>
      <c r="Q207" t="s">
        <v>774</v>
      </c>
      <c r="R207" t="s">
        <v>153</v>
      </c>
      <c r="S207" t="s">
        <v>775</v>
      </c>
      <c r="T207" t="s">
        <v>776</v>
      </c>
      <c r="U207" t="s">
        <v>670</v>
      </c>
      <c r="V207" t="s">
        <v>31</v>
      </c>
      <c r="W207">
        <v>817722</v>
      </c>
    </row>
    <row r="208" spans="1:24" x14ac:dyDescent="0.2">
      <c r="A208" t="s">
        <v>777</v>
      </c>
      <c r="B208" t="s">
        <v>91</v>
      </c>
      <c r="C208" t="s">
        <v>778</v>
      </c>
      <c r="V208" t="s">
        <v>31</v>
      </c>
      <c r="W208">
        <v>855041</v>
      </c>
    </row>
    <row r="209" spans="1:24" x14ac:dyDescent="0.2">
      <c r="A209" t="s">
        <v>779</v>
      </c>
      <c r="B209" t="s">
        <v>50</v>
      </c>
      <c r="C209" t="s">
        <v>779</v>
      </c>
      <c r="V209" t="s">
        <v>31</v>
      </c>
      <c r="W209">
        <v>855041</v>
      </c>
      <c r="X209" t="s">
        <v>780</v>
      </c>
    </row>
    <row r="210" spans="1:24" x14ac:dyDescent="0.2">
      <c r="A210" t="s">
        <v>781</v>
      </c>
      <c r="B210" t="s">
        <v>30</v>
      </c>
      <c r="C210" t="s">
        <v>781</v>
      </c>
      <c r="V210" t="s">
        <v>31</v>
      </c>
      <c r="W210">
        <v>855041</v>
      </c>
      <c r="X210" t="s">
        <v>32</v>
      </c>
    </row>
    <row r="211" spans="1:24" x14ac:dyDescent="0.2">
      <c r="A211" t="s">
        <v>782</v>
      </c>
      <c r="B211" t="s">
        <v>91</v>
      </c>
      <c r="C211" t="s">
        <v>783</v>
      </c>
      <c r="D211" t="s">
        <v>784</v>
      </c>
      <c r="F211" t="s">
        <v>785</v>
      </c>
      <c r="G211" t="s">
        <v>786</v>
      </c>
      <c r="H211" t="s">
        <v>266</v>
      </c>
      <c r="J211" t="s">
        <v>40</v>
      </c>
      <c r="L211" t="s">
        <v>787</v>
      </c>
      <c r="M211" t="s">
        <v>788</v>
      </c>
      <c r="P211" t="s">
        <v>789</v>
      </c>
      <c r="Q211" t="s">
        <v>790</v>
      </c>
      <c r="R211" t="s">
        <v>420</v>
      </c>
      <c r="S211" t="s">
        <v>791</v>
      </c>
      <c r="T211" t="s">
        <v>792</v>
      </c>
      <c r="U211" t="s">
        <v>793</v>
      </c>
      <c r="V211" t="s">
        <v>31</v>
      </c>
      <c r="W211">
        <v>817722</v>
      </c>
    </row>
    <row r="212" spans="1:24" x14ac:dyDescent="0.2">
      <c r="A212" t="s">
        <v>794</v>
      </c>
      <c r="B212" t="s">
        <v>35</v>
      </c>
      <c r="C212" t="s">
        <v>795</v>
      </c>
      <c r="D212" t="s">
        <v>796</v>
      </c>
      <c r="F212" t="s">
        <v>797</v>
      </c>
      <c r="G212" t="s">
        <v>798</v>
      </c>
      <c r="H212" t="s">
        <v>678</v>
      </c>
      <c r="J212" t="s">
        <v>40</v>
      </c>
      <c r="L212" t="s">
        <v>799</v>
      </c>
      <c r="M212" t="s">
        <v>800</v>
      </c>
      <c r="P212" t="s">
        <v>801</v>
      </c>
      <c r="Q212" t="s">
        <v>802</v>
      </c>
      <c r="R212" t="s">
        <v>153</v>
      </c>
      <c r="S212" t="s">
        <v>638</v>
      </c>
      <c r="T212" t="s">
        <v>639</v>
      </c>
      <c r="U212" t="s">
        <v>156</v>
      </c>
      <c r="V212" t="s">
        <v>31</v>
      </c>
      <c r="W212">
        <v>817722</v>
      </c>
    </row>
    <row r="213" spans="1:24" x14ac:dyDescent="0.2">
      <c r="A213" t="s">
        <v>803</v>
      </c>
      <c r="B213" t="s">
        <v>30</v>
      </c>
      <c r="C213" t="s">
        <v>803</v>
      </c>
      <c r="V213" t="s">
        <v>31</v>
      </c>
      <c r="W213">
        <v>855041</v>
      </c>
      <c r="X213" t="s">
        <v>32</v>
      </c>
    </row>
    <row r="214" spans="1:24" x14ac:dyDescent="0.2">
      <c r="A214" t="s">
        <v>804</v>
      </c>
      <c r="B214" t="s">
        <v>35</v>
      </c>
      <c r="C214" t="s">
        <v>805</v>
      </c>
      <c r="D214" t="s">
        <v>806</v>
      </c>
      <c r="F214" t="s">
        <v>807</v>
      </c>
      <c r="H214" t="s">
        <v>808</v>
      </c>
      <c r="J214" t="s">
        <v>526</v>
      </c>
      <c r="L214" t="s">
        <v>809</v>
      </c>
      <c r="M214" t="s">
        <v>810</v>
      </c>
      <c r="P214" t="s">
        <v>811</v>
      </c>
      <c r="Q214" t="s">
        <v>812</v>
      </c>
      <c r="R214" t="s">
        <v>45</v>
      </c>
      <c r="S214" t="s">
        <v>813</v>
      </c>
      <c r="T214" t="s">
        <v>137</v>
      </c>
      <c r="U214" t="s">
        <v>814</v>
      </c>
      <c r="V214" t="s">
        <v>31</v>
      </c>
      <c r="W214">
        <v>817722</v>
      </c>
    </row>
    <row r="215" spans="1:24" x14ac:dyDescent="0.2">
      <c r="A215" t="s">
        <v>815</v>
      </c>
      <c r="B215" t="s">
        <v>35</v>
      </c>
      <c r="C215" t="s">
        <v>816</v>
      </c>
      <c r="D215" t="s">
        <v>817</v>
      </c>
      <c r="G215" t="s">
        <v>818</v>
      </c>
      <c r="H215" t="s">
        <v>131</v>
      </c>
      <c r="J215" t="s">
        <v>40</v>
      </c>
      <c r="L215" t="s">
        <v>819</v>
      </c>
      <c r="M215" t="s">
        <v>820</v>
      </c>
      <c r="P215" t="s">
        <v>821</v>
      </c>
      <c r="Q215" t="s">
        <v>822</v>
      </c>
      <c r="R215" t="s">
        <v>45</v>
      </c>
      <c r="S215" t="s">
        <v>823</v>
      </c>
      <c r="T215" t="s">
        <v>824</v>
      </c>
      <c r="U215" t="s">
        <v>825</v>
      </c>
      <c r="V215" t="s">
        <v>31</v>
      </c>
      <c r="W215">
        <v>817722</v>
      </c>
    </row>
    <row r="216" spans="1:24" x14ac:dyDescent="0.2">
      <c r="A216" t="s">
        <v>826</v>
      </c>
      <c r="B216" t="s">
        <v>35</v>
      </c>
      <c r="C216" t="s">
        <v>827</v>
      </c>
      <c r="D216" t="s">
        <v>828</v>
      </c>
      <c r="F216" t="s">
        <v>829</v>
      </c>
      <c r="H216" t="s">
        <v>148</v>
      </c>
      <c r="J216" t="s">
        <v>40</v>
      </c>
      <c r="L216" t="s">
        <v>149</v>
      </c>
      <c r="M216" t="s">
        <v>830</v>
      </c>
      <c r="P216" t="s">
        <v>831</v>
      </c>
      <c r="Q216" t="s">
        <v>832</v>
      </c>
      <c r="R216" t="s">
        <v>153</v>
      </c>
      <c r="U216" t="s">
        <v>156</v>
      </c>
      <c r="V216" t="s">
        <v>31</v>
      </c>
      <c r="W216">
        <v>817722</v>
      </c>
    </row>
    <row r="217" spans="1:24" x14ac:dyDescent="0.2">
      <c r="A217" t="s">
        <v>833</v>
      </c>
      <c r="B217" t="s">
        <v>50</v>
      </c>
      <c r="C217" t="s">
        <v>834</v>
      </c>
      <c r="V217" t="s">
        <v>31</v>
      </c>
      <c r="W217">
        <v>855041</v>
      </c>
    </row>
    <row r="218" spans="1:24" x14ac:dyDescent="0.2">
      <c r="A218" t="s">
        <v>835</v>
      </c>
      <c r="B218" t="s">
        <v>30</v>
      </c>
      <c r="C218" t="s">
        <v>836</v>
      </c>
      <c r="D218" t="s">
        <v>837</v>
      </c>
      <c r="F218" t="s">
        <v>838</v>
      </c>
      <c r="H218" t="s">
        <v>839</v>
      </c>
      <c r="J218" t="s">
        <v>210</v>
      </c>
      <c r="K218" t="s">
        <v>99</v>
      </c>
      <c r="L218" t="s">
        <v>840</v>
      </c>
      <c r="M218" t="s">
        <v>841</v>
      </c>
      <c r="P218" t="s">
        <v>842</v>
      </c>
      <c r="V218" t="s">
        <v>31</v>
      </c>
      <c r="W218">
        <v>855041</v>
      </c>
      <c r="X218" t="s">
        <v>843</v>
      </c>
    </row>
    <row r="219" spans="1:24" x14ac:dyDescent="0.2">
      <c r="A219" t="s">
        <v>844</v>
      </c>
      <c r="B219" t="s">
        <v>140</v>
      </c>
      <c r="C219" t="s">
        <v>845</v>
      </c>
      <c r="V219" t="s">
        <v>31</v>
      </c>
      <c r="W219">
        <v>855067</v>
      </c>
      <c r="X219" t="s">
        <v>846</v>
      </c>
    </row>
    <row r="220" spans="1:24" x14ac:dyDescent="0.2">
      <c r="A220" t="s">
        <v>847</v>
      </c>
      <c r="B220" t="s">
        <v>30</v>
      </c>
      <c r="C220" t="s">
        <v>847</v>
      </c>
      <c r="V220" t="s">
        <v>31</v>
      </c>
      <c r="W220">
        <v>855041</v>
      </c>
      <c r="X220" t="s">
        <v>32</v>
      </c>
    </row>
    <row r="221" spans="1:24" x14ac:dyDescent="0.2">
      <c r="A221" t="s">
        <v>848</v>
      </c>
      <c r="B221" t="s">
        <v>35</v>
      </c>
      <c r="C221" t="s">
        <v>849</v>
      </c>
      <c r="V221" t="s">
        <v>31</v>
      </c>
      <c r="W221">
        <v>855041</v>
      </c>
    </row>
    <row r="222" spans="1:24" x14ac:dyDescent="0.2">
      <c r="A222" t="s">
        <v>850</v>
      </c>
      <c r="B222" t="s">
        <v>30</v>
      </c>
      <c r="C222" t="s">
        <v>850</v>
      </c>
      <c r="V222" t="s">
        <v>31</v>
      </c>
      <c r="W222">
        <v>855041</v>
      </c>
      <c r="X222" t="s">
        <v>32</v>
      </c>
    </row>
    <row r="223" spans="1:24" x14ac:dyDescent="0.2">
      <c r="A223" t="s">
        <v>851</v>
      </c>
      <c r="B223" t="s">
        <v>30</v>
      </c>
      <c r="C223" t="s">
        <v>851</v>
      </c>
      <c r="V223" t="s">
        <v>31</v>
      </c>
      <c r="W223">
        <v>855041</v>
      </c>
      <c r="X223" t="s">
        <v>32</v>
      </c>
    </row>
    <row r="224" spans="1:24" x14ac:dyDescent="0.2">
      <c r="A224" t="s">
        <v>852</v>
      </c>
      <c r="B224" t="s">
        <v>50</v>
      </c>
      <c r="C224" t="s">
        <v>852</v>
      </c>
      <c r="F224" t="s">
        <v>853</v>
      </c>
      <c r="H224" t="s">
        <v>854</v>
      </c>
      <c r="J224" t="s">
        <v>579</v>
      </c>
      <c r="L224" t="s">
        <v>855</v>
      </c>
      <c r="M224" t="s">
        <v>856</v>
      </c>
      <c r="V224" t="s">
        <v>31</v>
      </c>
      <c r="W224">
        <v>855041</v>
      </c>
    </row>
    <row r="225" spans="1:24" x14ac:dyDescent="0.2">
      <c r="A225" t="s">
        <v>857</v>
      </c>
      <c r="B225" t="s">
        <v>50</v>
      </c>
      <c r="C225" t="s">
        <v>858</v>
      </c>
      <c r="V225" t="s">
        <v>31</v>
      </c>
      <c r="W225">
        <v>855041</v>
      </c>
      <c r="X225" t="s">
        <v>360</v>
      </c>
    </row>
    <row r="226" spans="1:24" x14ac:dyDescent="0.2">
      <c r="A226" t="s">
        <v>859</v>
      </c>
      <c r="B226" t="s">
        <v>50</v>
      </c>
      <c r="C226" t="s">
        <v>626</v>
      </c>
      <c r="V226" t="s">
        <v>31</v>
      </c>
      <c r="W226">
        <v>855041</v>
      </c>
    </row>
    <row r="227" spans="1:24" x14ac:dyDescent="0.2">
      <c r="A227" t="s">
        <v>860</v>
      </c>
      <c r="B227" t="s">
        <v>30</v>
      </c>
      <c r="C227" t="s">
        <v>860</v>
      </c>
      <c r="V227" t="s">
        <v>31</v>
      </c>
      <c r="W227">
        <v>855041</v>
      </c>
      <c r="X227" t="s">
        <v>32</v>
      </c>
    </row>
    <row r="228" spans="1:24" x14ac:dyDescent="0.2">
      <c r="A228" t="s">
        <v>861</v>
      </c>
      <c r="B228" t="s">
        <v>50</v>
      </c>
      <c r="C228" t="s">
        <v>862</v>
      </c>
      <c r="V228" t="s">
        <v>31</v>
      </c>
      <c r="W228">
        <v>855041</v>
      </c>
      <c r="X228" t="s">
        <v>122</v>
      </c>
    </row>
    <row r="229" spans="1:24" x14ac:dyDescent="0.2">
      <c r="A229" t="s">
        <v>863</v>
      </c>
      <c r="B229" t="s">
        <v>50</v>
      </c>
      <c r="C229" t="s">
        <v>864</v>
      </c>
      <c r="H229" t="s">
        <v>865</v>
      </c>
      <c r="J229" t="s">
        <v>866</v>
      </c>
      <c r="V229" t="s">
        <v>31</v>
      </c>
      <c r="W229">
        <v>855041</v>
      </c>
      <c r="X229" t="s">
        <v>867</v>
      </c>
    </row>
    <row r="230" spans="1:24" x14ac:dyDescent="0.2">
      <c r="A230" t="s">
        <v>868</v>
      </c>
      <c r="B230" t="s">
        <v>30</v>
      </c>
      <c r="C230" t="s">
        <v>869</v>
      </c>
      <c r="V230" t="s">
        <v>31</v>
      </c>
      <c r="W230">
        <v>855041</v>
      </c>
      <c r="X230" t="s">
        <v>870</v>
      </c>
    </row>
    <row r="231" spans="1:24" x14ac:dyDescent="0.2">
      <c r="A231" t="s">
        <v>871</v>
      </c>
      <c r="B231" t="s">
        <v>50</v>
      </c>
      <c r="C231" t="s">
        <v>872</v>
      </c>
      <c r="V231" t="s">
        <v>31</v>
      </c>
      <c r="W231">
        <v>855041</v>
      </c>
      <c r="X231" t="s">
        <v>122</v>
      </c>
    </row>
    <row r="232" spans="1:24" x14ac:dyDescent="0.2">
      <c r="A232" t="s">
        <v>873</v>
      </c>
      <c r="B232" t="s">
        <v>50</v>
      </c>
      <c r="C232" t="s">
        <v>873</v>
      </c>
      <c r="V232" t="s">
        <v>31</v>
      </c>
      <c r="W232">
        <v>855041</v>
      </c>
    </row>
    <row r="233" spans="1:24" x14ac:dyDescent="0.2">
      <c r="A233" t="s">
        <v>874</v>
      </c>
      <c r="B233" t="s">
        <v>30</v>
      </c>
      <c r="C233" t="s">
        <v>874</v>
      </c>
      <c r="V233" t="s">
        <v>31</v>
      </c>
      <c r="W233">
        <v>855041</v>
      </c>
    </row>
    <row r="234" spans="1:24" x14ac:dyDescent="0.2">
      <c r="A234" t="s">
        <v>875</v>
      </c>
      <c r="B234" t="s">
        <v>50</v>
      </c>
      <c r="C234" t="s">
        <v>875</v>
      </c>
      <c r="V234" t="s">
        <v>31</v>
      </c>
      <c r="W234">
        <v>855041</v>
      </c>
    </row>
    <row r="235" spans="1:24" x14ac:dyDescent="0.2">
      <c r="A235" t="s">
        <v>876</v>
      </c>
      <c r="B235" t="s">
        <v>50</v>
      </c>
      <c r="C235" t="s">
        <v>877</v>
      </c>
      <c r="V235" t="s">
        <v>31</v>
      </c>
      <c r="W235">
        <v>855041</v>
      </c>
      <c r="X235" t="s">
        <v>125</v>
      </c>
    </row>
    <row r="236" spans="1:24" x14ac:dyDescent="0.2">
      <c r="A236" t="s">
        <v>878</v>
      </c>
      <c r="B236" t="s">
        <v>91</v>
      </c>
      <c r="C236" t="s">
        <v>879</v>
      </c>
      <c r="V236" t="s">
        <v>31</v>
      </c>
      <c r="W236">
        <v>855041</v>
      </c>
    </row>
    <row r="237" spans="1:24" x14ac:dyDescent="0.2">
      <c r="A237" t="s">
        <v>880</v>
      </c>
      <c r="B237" t="s">
        <v>50</v>
      </c>
      <c r="C237" t="s">
        <v>881</v>
      </c>
      <c r="V237" t="s">
        <v>31</v>
      </c>
      <c r="W237">
        <v>855041</v>
      </c>
    </row>
    <row r="238" spans="1:24" x14ac:dyDescent="0.2">
      <c r="A238" t="s">
        <v>882</v>
      </c>
      <c r="B238" t="s">
        <v>35</v>
      </c>
      <c r="C238" t="s">
        <v>883</v>
      </c>
      <c r="D238" t="s">
        <v>884</v>
      </c>
      <c r="F238" t="s">
        <v>885</v>
      </c>
      <c r="H238" t="s">
        <v>39</v>
      </c>
      <c r="J238" t="s">
        <v>40</v>
      </c>
      <c r="L238" t="s">
        <v>41</v>
      </c>
      <c r="M238" t="s">
        <v>886</v>
      </c>
      <c r="P238" t="s">
        <v>887</v>
      </c>
      <c r="Q238" t="s">
        <v>888</v>
      </c>
      <c r="R238" t="s">
        <v>153</v>
      </c>
      <c r="S238" t="s">
        <v>889</v>
      </c>
      <c r="T238" t="s">
        <v>890</v>
      </c>
      <c r="U238" t="s">
        <v>454</v>
      </c>
      <c r="V238" t="s">
        <v>31</v>
      </c>
      <c r="W238">
        <v>817722</v>
      </c>
    </row>
    <row r="239" spans="1:24" x14ac:dyDescent="0.2">
      <c r="A239" t="s">
        <v>891</v>
      </c>
      <c r="B239" t="s">
        <v>50</v>
      </c>
      <c r="C239" t="s">
        <v>858</v>
      </c>
      <c r="V239" t="s">
        <v>31</v>
      </c>
      <c r="W239">
        <v>855041</v>
      </c>
      <c r="X239" t="s">
        <v>360</v>
      </c>
    </row>
    <row r="240" spans="1:24" x14ac:dyDescent="0.2">
      <c r="A240" t="s">
        <v>892</v>
      </c>
      <c r="B240" t="s">
        <v>30</v>
      </c>
      <c r="C240" t="s">
        <v>892</v>
      </c>
      <c r="V240" t="s">
        <v>31</v>
      </c>
      <c r="W240">
        <v>855041</v>
      </c>
    </row>
    <row r="241" spans="1:24" x14ac:dyDescent="0.2">
      <c r="A241" t="s">
        <v>893</v>
      </c>
      <c r="B241" t="s">
        <v>35</v>
      </c>
      <c r="C241" t="s">
        <v>894</v>
      </c>
      <c r="V241" t="s">
        <v>31</v>
      </c>
      <c r="W241">
        <v>855041</v>
      </c>
    </row>
    <row r="242" spans="1:24" x14ac:dyDescent="0.2">
      <c r="A242" t="s">
        <v>895</v>
      </c>
      <c r="B242" t="s">
        <v>55</v>
      </c>
      <c r="C242" t="s">
        <v>895</v>
      </c>
      <c r="V242" t="s">
        <v>31</v>
      </c>
      <c r="W242">
        <v>855067</v>
      </c>
    </row>
    <row r="243" spans="1:24" x14ac:dyDescent="0.2">
      <c r="A243" t="s">
        <v>896</v>
      </c>
      <c r="B243" t="s">
        <v>50</v>
      </c>
      <c r="C243" t="s">
        <v>897</v>
      </c>
      <c r="D243" t="s">
        <v>898</v>
      </c>
      <c r="F243" t="s">
        <v>899</v>
      </c>
      <c r="H243" t="s">
        <v>900</v>
      </c>
      <c r="J243" t="s">
        <v>901</v>
      </c>
      <c r="K243" t="s">
        <v>99</v>
      </c>
      <c r="L243" t="s">
        <v>902</v>
      </c>
      <c r="M243" t="s">
        <v>903</v>
      </c>
      <c r="V243" t="s">
        <v>31</v>
      </c>
      <c r="W243">
        <v>855041</v>
      </c>
      <c r="X243" t="s">
        <v>742</v>
      </c>
    </row>
    <row r="244" spans="1:24" x14ac:dyDescent="0.2">
      <c r="A244" t="s">
        <v>904</v>
      </c>
      <c r="B244" t="s">
        <v>50</v>
      </c>
      <c r="C244" t="s">
        <v>905</v>
      </c>
      <c r="V244" t="s">
        <v>31</v>
      </c>
      <c r="W244">
        <v>855041</v>
      </c>
      <c r="X244" t="s">
        <v>906</v>
      </c>
    </row>
    <row r="245" spans="1:24" x14ac:dyDescent="0.2">
      <c r="A245" t="s">
        <v>907</v>
      </c>
      <c r="B245" t="s">
        <v>50</v>
      </c>
      <c r="C245" t="s">
        <v>908</v>
      </c>
      <c r="V245" t="s">
        <v>31</v>
      </c>
      <c r="W245">
        <v>855041</v>
      </c>
      <c r="X245" t="s">
        <v>648</v>
      </c>
    </row>
    <row r="246" spans="1:24" x14ac:dyDescent="0.2">
      <c r="A246" t="s">
        <v>909</v>
      </c>
      <c r="B246" t="s">
        <v>140</v>
      </c>
      <c r="C246" t="s">
        <v>910</v>
      </c>
      <c r="V246" t="s">
        <v>31</v>
      </c>
      <c r="W246">
        <v>855067</v>
      </c>
      <c r="X246" t="s">
        <v>911</v>
      </c>
    </row>
    <row r="247" spans="1:24" x14ac:dyDescent="0.2">
      <c r="A247" t="s">
        <v>912</v>
      </c>
      <c r="B247" t="s">
        <v>50</v>
      </c>
      <c r="C247" t="s">
        <v>913</v>
      </c>
      <c r="D247" t="s">
        <v>914</v>
      </c>
      <c r="F247" t="s">
        <v>915</v>
      </c>
      <c r="H247" t="s">
        <v>916</v>
      </c>
      <c r="J247" t="s">
        <v>98</v>
      </c>
      <c r="L247" t="s">
        <v>917</v>
      </c>
      <c r="M247" t="s">
        <v>918</v>
      </c>
      <c r="N247" t="s">
        <v>919</v>
      </c>
      <c r="Q247" t="s">
        <v>920</v>
      </c>
      <c r="V247" t="s">
        <v>31</v>
      </c>
      <c r="W247">
        <v>855041</v>
      </c>
    </row>
    <row r="248" spans="1:24" x14ac:dyDescent="0.2">
      <c r="A248" t="s">
        <v>921</v>
      </c>
      <c r="B248" t="s">
        <v>50</v>
      </c>
      <c r="C248" t="s">
        <v>626</v>
      </c>
      <c r="V248" t="s">
        <v>31</v>
      </c>
      <c r="W248">
        <v>855041</v>
      </c>
    </row>
    <row r="249" spans="1:24" x14ac:dyDescent="0.2">
      <c r="A249" t="s">
        <v>922</v>
      </c>
      <c r="B249" t="s">
        <v>50</v>
      </c>
      <c r="C249" t="s">
        <v>923</v>
      </c>
      <c r="V249" t="s">
        <v>31</v>
      </c>
      <c r="W249">
        <v>855041</v>
      </c>
      <c r="X249" t="s">
        <v>428</v>
      </c>
    </row>
    <row r="250" spans="1:24" x14ac:dyDescent="0.2">
      <c r="A250" t="s">
        <v>924</v>
      </c>
      <c r="B250" t="s">
        <v>50</v>
      </c>
      <c r="C250" t="s">
        <v>925</v>
      </c>
      <c r="D250" t="s">
        <v>926</v>
      </c>
      <c r="F250" t="s">
        <v>927</v>
      </c>
      <c r="H250" t="s">
        <v>928</v>
      </c>
      <c r="J250" t="s">
        <v>74</v>
      </c>
      <c r="K250" t="s">
        <v>99</v>
      </c>
      <c r="L250" t="s">
        <v>929</v>
      </c>
      <c r="M250" t="s">
        <v>930</v>
      </c>
      <c r="O250" t="s">
        <v>931</v>
      </c>
      <c r="P250" t="s">
        <v>932</v>
      </c>
      <c r="V250" t="s">
        <v>31</v>
      </c>
      <c r="W250">
        <v>855041</v>
      </c>
      <c r="X250" t="s">
        <v>31</v>
      </c>
    </row>
    <row r="251" spans="1:24" x14ac:dyDescent="0.2">
      <c r="A251" t="s">
        <v>933</v>
      </c>
      <c r="B251" t="s">
        <v>50</v>
      </c>
      <c r="C251" t="s">
        <v>933</v>
      </c>
      <c r="V251" t="s">
        <v>31</v>
      </c>
      <c r="W251">
        <v>855041</v>
      </c>
    </row>
    <row r="252" spans="1:24" x14ac:dyDescent="0.2">
      <c r="A252" t="s">
        <v>934</v>
      </c>
      <c r="B252" t="s">
        <v>50</v>
      </c>
      <c r="C252" t="s">
        <v>935</v>
      </c>
      <c r="D252" t="s">
        <v>936</v>
      </c>
      <c r="E252" t="s">
        <v>936</v>
      </c>
      <c r="F252" t="s">
        <v>937</v>
      </c>
      <c r="G252" t="s">
        <v>938</v>
      </c>
      <c r="H252" t="s">
        <v>939</v>
      </c>
      <c r="I252" t="s">
        <v>936</v>
      </c>
      <c r="J252" t="s">
        <v>597</v>
      </c>
      <c r="K252" t="s">
        <v>99</v>
      </c>
      <c r="L252" t="s">
        <v>940</v>
      </c>
      <c r="M252" t="s">
        <v>941</v>
      </c>
      <c r="N252" t="s">
        <v>942</v>
      </c>
      <c r="O252" t="s">
        <v>942</v>
      </c>
      <c r="P252" t="s">
        <v>943</v>
      </c>
      <c r="Q252" t="s">
        <v>944</v>
      </c>
      <c r="R252" t="s">
        <v>944</v>
      </c>
      <c r="S252" t="s">
        <v>944</v>
      </c>
      <c r="T252" t="s">
        <v>944</v>
      </c>
      <c r="U252" t="s">
        <v>944</v>
      </c>
      <c r="V252" t="s">
        <v>31</v>
      </c>
      <c r="W252">
        <v>855041</v>
      </c>
      <c r="X252" t="s">
        <v>945</v>
      </c>
    </row>
    <row r="253" spans="1:24" x14ac:dyDescent="0.2">
      <c r="A253" t="s">
        <v>946</v>
      </c>
      <c r="B253" t="s">
        <v>50</v>
      </c>
      <c r="C253" t="s">
        <v>947</v>
      </c>
      <c r="H253" t="s">
        <v>948</v>
      </c>
      <c r="J253" t="s">
        <v>949</v>
      </c>
      <c r="V253" t="s">
        <v>31</v>
      </c>
      <c r="W253">
        <v>855041</v>
      </c>
    </row>
    <row r="254" spans="1:24" x14ac:dyDescent="0.2">
      <c r="A254" t="s">
        <v>950</v>
      </c>
      <c r="B254" t="s">
        <v>50</v>
      </c>
      <c r="C254" t="s">
        <v>947</v>
      </c>
      <c r="D254" t="s">
        <v>951</v>
      </c>
      <c r="F254" t="s">
        <v>952</v>
      </c>
      <c r="G254" t="s">
        <v>953</v>
      </c>
      <c r="H254" t="s">
        <v>266</v>
      </c>
      <c r="J254" t="s">
        <v>40</v>
      </c>
      <c r="L254" t="s">
        <v>267</v>
      </c>
      <c r="M254" t="s">
        <v>954</v>
      </c>
      <c r="P254" t="s">
        <v>955</v>
      </c>
      <c r="Q254" t="s">
        <v>956</v>
      </c>
      <c r="R254" t="s">
        <v>153</v>
      </c>
      <c r="S254" t="s">
        <v>957</v>
      </c>
      <c r="T254" t="s">
        <v>958</v>
      </c>
      <c r="U254" t="s">
        <v>959</v>
      </c>
      <c r="V254" t="s">
        <v>31</v>
      </c>
      <c r="W254">
        <v>817722</v>
      </c>
    </row>
    <row r="255" spans="1:24" x14ac:dyDescent="0.2">
      <c r="A255" t="s">
        <v>960</v>
      </c>
      <c r="B255" t="s">
        <v>50</v>
      </c>
      <c r="C255" t="s">
        <v>961</v>
      </c>
      <c r="D255" t="s">
        <v>962</v>
      </c>
      <c r="J255" t="s">
        <v>540</v>
      </c>
      <c r="M255" t="s">
        <v>963</v>
      </c>
      <c r="P255" t="s">
        <v>964</v>
      </c>
      <c r="Q255" t="s">
        <v>965</v>
      </c>
      <c r="V255" t="s">
        <v>31</v>
      </c>
      <c r="W255">
        <v>855041</v>
      </c>
    </row>
    <row r="256" spans="1:24" x14ac:dyDescent="0.2">
      <c r="A256" t="s">
        <v>966</v>
      </c>
      <c r="B256" t="s">
        <v>50</v>
      </c>
      <c r="C256" t="s">
        <v>966</v>
      </c>
      <c r="V256" t="s">
        <v>31</v>
      </c>
      <c r="W256">
        <v>855041</v>
      </c>
    </row>
    <row r="257" spans="1:24" x14ac:dyDescent="0.2">
      <c r="A257" t="s">
        <v>967</v>
      </c>
      <c r="B257" t="s">
        <v>50</v>
      </c>
      <c r="C257" t="s">
        <v>967</v>
      </c>
      <c r="V257" t="s">
        <v>31</v>
      </c>
      <c r="W257">
        <v>855041</v>
      </c>
    </row>
    <row r="258" spans="1:24" x14ac:dyDescent="0.2">
      <c r="A258" t="s">
        <v>968</v>
      </c>
      <c r="B258" t="s">
        <v>50</v>
      </c>
      <c r="C258" t="s">
        <v>969</v>
      </c>
      <c r="V258" t="s">
        <v>31</v>
      </c>
      <c r="W258">
        <v>855041</v>
      </c>
    </row>
    <row r="259" spans="1:24" x14ac:dyDescent="0.2">
      <c r="A259" t="s">
        <v>970</v>
      </c>
      <c r="B259" t="s">
        <v>30</v>
      </c>
      <c r="C259" t="s">
        <v>970</v>
      </c>
      <c r="V259" t="s">
        <v>31</v>
      </c>
      <c r="W259">
        <v>855041</v>
      </c>
      <c r="X259" t="s">
        <v>32</v>
      </c>
    </row>
    <row r="260" spans="1:24" x14ac:dyDescent="0.2">
      <c r="A260" t="s">
        <v>971</v>
      </c>
      <c r="B260" t="s">
        <v>50</v>
      </c>
      <c r="C260" t="s">
        <v>972</v>
      </c>
      <c r="V260" t="s">
        <v>31</v>
      </c>
      <c r="W260">
        <v>855041</v>
      </c>
      <c r="X260" t="s">
        <v>973</v>
      </c>
    </row>
    <row r="261" spans="1:24" x14ac:dyDescent="0.2">
      <c r="A261" t="s">
        <v>974</v>
      </c>
      <c r="B261" t="s">
        <v>55</v>
      </c>
      <c r="C261" t="s">
        <v>974</v>
      </c>
      <c r="V261" t="s">
        <v>31</v>
      </c>
      <c r="W261">
        <v>855067</v>
      </c>
    </row>
    <row r="262" spans="1:24" x14ac:dyDescent="0.2">
      <c r="A262" t="s">
        <v>975</v>
      </c>
      <c r="B262" t="s">
        <v>30</v>
      </c>
      <c r="C262" t="s">
        <v>975</v>
      </c>
      <c r="V262" t="s">
        <v>31</v>
      </c>
      <c r="W262">
        <v>855041</v>
      </c>
      <c r="X262" t="s">
        <v>289</v>
      </c>
    </row>
    <row r="263" spans="1:24" x14ac:dyDescent="0.2">
      <c r="A263" t="s">
        <v>976</v>
      </c>
      <c r="B263" t="s">
        <v>35</v>
      </c>
      <c r="C263" t="s">
        <v>976</v>
      </c>
      <c r="V263" t="s">
        <v>31</v>
      </c>
      <c r="W263">
        <v>855041</v>
      </c>
    </row>
    <row r="264" spans="1:24" x14ac:dyDescent="0.2">
      <c r="A264" t="s">
        <v>977</v>
      </c>
      <c r="B264" t="s">
        <v>50</v>
      </c>
      <c r="C264" t="s">
        <v>978</v>
      </c>
      <c r="V264" t="s">
        <v>31</v>
      </c>
      <c r="W264">
        <v>855041</v>
      </c>
    </row>
    <row r="265" spans="1:24" x14ac:dyDescent="0.2">
      <c r="A265" t="s">
        <v>979</v>
      </c>
      <c r="B265" t="s">
        <v>30</v>
      </c>
      <c r="C265" t="s">
        <v>979</v>
      </c>
      <c r="V265" t="s">
        <v>31</v>
      </c>
      <c r="W265">
        <v>855041</v>
      </c>
      <c r="X265" t="s">
        <v>289</v>
      </c>
    </row>
    <row r="266" spans="1:24" x14ac:dyDescent="0.2">
      <c r="A266" t="s">
        <v>980</v>
      </c>
      <c r="B266" t="s">
        <v>50</v>
      </c>
      <c r="C266" t="s">
        <v>981</v>
      </c>
      <c r="V266" t="s">
        <v>31</v>
      </c>
      <c r="W266">
        <v>855041</v>
      </c>
    </row>
    <row r="267" spans="1:24" x14ac:dyDescent="0.2">
      <c r="A267" t="s">
        <v>982</v>
      </c>
      <c r="B267" t="s">
        <v>50</v>
      </c>
      <c r="C267" t="s">
        <v>983</v>
      </c>
      <c r="V267" t="s">
        <v>31</v>
      </c>
      <c r="W267">
        <v>855041</v>
      </c>
    </row>
    <row r="268" spans="1:24" x14ac:dyDescent="0.2">
      <c r="A268" t="s">
        <v>984</v>
      </c>
      <c r="B268" t="s">
        <v>30</v>
      </c>
      <c r="C268" t="s">
        <v>984</v>
      </c>
      <c r="V268" t="s">
        <v>31</v>
      </c>
      <c r="W268">
        <v>855041</v>
      </c>
      <c r="X268" t="s">
        <v>32</v>
      </c>
    </row>
    <row r="269" spans="1:24" x14ac:dyDescent="0.2">
      <c r="A269" t="s">
        <v>985</v>
      </c>
      <c r="B269" t="s">
        <v>91</v>
      </c>
      <c r="C269" t="s">
        <v>725</v>
      </c>
      <c r="V269" t="s">
        <v>31</v>
      </c>
      <c r="W269">
        <v>855041</v>
      </c>
    </row>
    <row r="270" spans="1:24" x14ac:dyDescent="0.2">
      <c r="A270" t="s">
        <v>986</v>
      </c>
      <c r="B270" t="s">
        <v>91</v>
      </c>
      <c r="C270" t="s">
        <v>987</v>
      </c>
      <c r="H270" t="s">
        <v>988</v>
      </c>
      <c r="J270" t="s">
        <v>989</v>
      </c>
      <c r="V270" t="s">
        <v>31</v>
      </c>
      <c r="W270">
        <v>855041</v>
      </c>
    </row>
    <row r="271" spans="1:24" x14ac:dyDescent="0.2">
      <c r="A271" t="s">
        <v>990</v>
      </c>
      <c r="B271" t="s">
        <v>91</v>
      </c>
      <c r="C271" t="s">
        <v>991</v>
      </c>
      <c r="H271" t="s">
        <v>808</v>
      </c>
      <c r="J271" t="s">
        <v>526</v>
      </c>
      <c r="V271" t="s">
        <v>31</v>
      </c>
      <c r="W271">
        <v>855041</v>
      </c>
    </row>
    <row r="272" spans="1:24" x14ac:dyDescent="0.2">
      <c r="A272" t="s">
        <v>992</v>
      </c>
      <c r="B272" t="s">
        <v>50</v>
      </c>
      <c r="C272" t="s">
        <v>993</v>
      </c>
      <c r="V272" t="s">
        <v>31</v>
      </c>
      <c r="W272">
        <v>855041</v>
      </c>
    </row>
    <row r="273" spans="1:24" x14ac:dyDescent="0.2">
      <c r="A273" t="s">
        <v>994</v>
      </c>
      <c r="B273" t="s">
        <v>50</v>
      </c>
      <c r="C273" t="s">
        <v>995</v>
      </c>
      <c r="V273" t="s">
        <v>31</v>
      </c>
      <c r="W273">
        <v>855041</v>
      </c>
    </row>
    <row r="274" spans="1:24" x14ac:dyDescent="0.2">
      <c r="A274" t="s">
        <v>996</v>
      </c>
      <c r="B274" t="s">
        <v>50</v>
      </c>
      <c r="C274" t="s">
        <v>997</v>
      </c>
      <c r="V274" t="s">
        <v>31</v>
      </c>
      <c r="W274">
        <v>855041</v>
      </c>
      <c r="X274" t="s">
        <v>998</v>
      </c>
    </row>
    <row r="275" spans="1:24" x14ac:dyDescent="0.2">
      <c r="A275" t="s">
        <v>999</v>
      </c>
      <c r="B275" t="s">
        <v>91</v>
      </c>
      <c r="C275" t="s">
        <v>999</v>
      </c>
      <c r="V275" t="s">
        <v>31</v>
      </c>
      <c r="W275">
        <v>855041</v>
      </c>
    </row>
    <row r="276" spans="1:24" x14ac:dyDescent="0.2">
      <c r="A276" t="s">
        <v>1000</v>
      </c>
      <c r="B276" t="s">
        <v>50</v>
      </c>
      <c r="C276" t="s">
        <v>858</v>
      </c>
      <c r="V276" t="s">
        <v>31</v>
      </c>
      <c r="W276">
        <v>855041</v>
      </c>
      <c r="X276" t="s">
        <v>360</v>
      </c>
    </row>
    <row r="277" spans="1:24" x14ac:dyDescent="0.2">
      <c r="A277" t="s">
        <v>1001</v>
      </c>
      <c r="B277" t="s">
        <v>50</v>
      </c>
      <c r="C277" t="s">
        <v>1002</v>
      </c>
      <c r="V277" t="s">
        <v>31</v>
      </c>
      <c r="W277">
        <v>855041</v>
      </c>
      <c r="X277" t="s">
        <v>122</v>
      </c>
    </row>
    <row r="278" spans="1:24" x14ac:dyDescent="0.2">
      <c r="A278" t="s">
        <v>1003</v>
      </c>
      <c r="B278" t="s">
        <v>50</v>
      </c>
      <c r="C278" t="s">
        <v>1004</v>
      </c>
      <c r="D278" t="s">
        <v>1005</v>
      </c>
      <c r="F278" t="s">
        <v>1006</v>
      </c>
      <c r="H278" t="s">
        <v>1007</v>
      </c>
      <c r="J278" t="s">
        <v>901</v>
      </c>
      <c r="K278" t="s">
        <v>99</v>
      </c>
      <c r="L278" t="s">
        <v>1008</v>
      </c>
      <c r="M278" t="s">
        <v>1009</v>
      </c>
      <c r="V278" t="s">
        <v>31</v>
      </c>
      <c r="W278">
        <v>855041</v>
      </c>
      <c r="X278" t="s">
        <v>1010</v>
      </c>
    </row>
    <row r="279" spans="1:24" x14ac:dyDescent="0.2">
      <c r="A279" t="s">
        <v>1011</v>
      </c>
      <c r="B279" t="s">
        <v>50</v>
      </c>
      <c r="C279" t="s">
        <v>1012</v>
      </c>
      <c r="V279" t="s">
        <v>31</v>
      </c>
      <c r="W279">
        <v>855041</v>
      </c>
    </row>
    <row r="280" spans="1:24" x14ac:dyDescent="0.2">
      <c r="A280" t="s">
        <v>1013</v>
      </c>
      <c r="B280" t="s">
        <v>50</v>
      </c>
      <c r="C280" t="s">
        <v>1014</v>
      </c>
      <c r="F280" t="s">
        <v>1015</v>
      </c>
      <c r="H280" t="s">
        <v>1016</v>
      </c>
      <c r="J280" t="s">
        <v>540</v>
      </c>
      <c r="L280" t="s">
        <v>1017</v>
      </c>
      <c r="M280" t="s">
        <v>1018</v>
      </c>
      <c r="V280" t="s">
        <v>31</v>
      </c>
      <c r="W280">
        <v>855041</v>
      </c>
    </row>
    <row r="281" spans="1:24" x14ac:dyDescent="0.2">
      <c r="A281" t="s">
        <v>1019</v>
      </c>
      <c r="B281" t="s">
        <v>50</v>
      </c>
      <c r="C281" t="s">
        <v>1020</v>
      </c>
      <c r="V281" t="s">
        <v>31</v>
      </c>
      <c r="W281">
        <v>855041</v>
      </c>
      <c r="X281" t="s">
        <v>360</v>
      </c>
    </row>
    <row r="282" spans="1:24" x14ac:dyDescent="0.2">
      <c r="A282" t="s">
        <v>1021</v>
      </c>
      <c r="B282" t="s">
        <v>50</v>
      </c>
      <c r="C282" t="s">
        <v>1022</v>
      </c>
      <c r="V282" t="s">
        <v>31</v>
      </c>
      <c r="W282">
        <v>855041</v>
      </c>
      <c r="X282" t="s">
        <v>360</v>
      </c>
    </row>
    <row r="283" spans="1:24" x14ac:dyDescent="0.2">
      <c r="A283" t="s">
        <v>1023</v>
      </c>
      <c r="B283" t="s">
        <v>50</v>
      </c>
      <c r="C283" t="s">
        <v>1024</v>
      </c>
      <c r="V283" t="s">
        <v>31</v>
      </c>
      <c r="W283">
        <v>855041</v>
      </c>
    </row>
    <row r="284" spans="1:24" x14ac:dyDescent="0.2">
      <c r="A284" t="s">
        <v>1025</v>
      </c>
      <c r="B284" t="s">
        <v>50</v>
      </c>
      <c r="C284" t="s">
        <v>1026</v>
      </c>
      <c r="H284" t="s">
        <v>1027</v>
      </c>
      <c r="J284" t="s">
        <v>1028</v>
      </c>
      <c r="V284" t="s">
        <v>31</v>
      </c>
      <c r="W284">
        <v>855041</v>
      </c>
    </row>
    <row r="285" spans="1:24" x14ac:dyDescent="0.2">
      <c r="A285" t="s">
        <v>1029</v>
      </c>
      <c r="B285" t="s">
        <v>50</v>
      </c>
      <c r="C285" t="s">
        <v>1030</v>
      </c>
      <c r="V285" t="s">
        <v>31</v>
      </c>
      <c r="W285">
        <v>855041</v>
      </c>
    </row>
    <row r="286" spans="1:24" x14ac:dyDescent="0.2">
      <c r="A286" t="s">
        <v>1031</v>
      </c>
      <c r="B286" t="s">
        <v>50</v>
      </c>
      <c r="C286" t="s">
        <v>1032</v>
      </c>
      <c r="V286" t="s">
        <v>31</v>
      </c>
      <c r="W286">
        <v>855041</v>
      </c>
    </row>
    <row r="287" spans="1:24" x14ac:dyDescent="0.2">
      <c r="A287" t="s">
        <v>1033</v>
      </c>
      <c r="B287" t="s">
        <v>30</v>
      </c>
      <c r="C287" t="s">
        <v>1033</v>
      </c>
      <c r="V287" t="s">
        <v>31</v>
      </c>
      <c r="W287">
        <v>855041</v>
      </c>
      <c r="X287" t="s">
        <v>289</v>
      </c>
    </row>
    <row r="288" spans="1:24" x14ac:dyDescent="0.2">
      <c r="A288" t="s">
        <v>1034</v>
      </c>
      <c r="B288" t="s">
        <v>55</v>
      </c>
      <c r="C288" t="s">
        <v>1034</v>
      </c>
      <c r="V288" t="s">
        <v>31</v>
      </c>
      <c r="W288">
        <v>855067</v>
      </c>
    </row>
    <row r="289" spans="1:24" x14ac:dyDescent="0.2">
      <c r="A289" t="s">
        <v>1035</v>
      </c>
      <c r="B289" t="s">
        <v>50</v>
      </c>
      <c r="C289" t="s">
        <v>1036</v>
      </c>
      <c r="V289" t="s">
        <v>31</v>
      </c>
      <c r="W289">
        <v>855041</v>
      </c>
    </row>
    <row r="290" spans="1:24" x14ac:dyDescent="0.2">
      <c r="A290" t="s">
        <v>1037</v>
      </c>
      <c r="B290" t="s">
        <v>50</v>
      </c>
      <c r="C290" t="s">
        <v>1038</v>
      </c>
      <c r="D290" t="s">
        <v>1039</v>
      </c>
      <c r="F290" t="s">
        <v>1040</v>
      </c>
      <c r="H290" t="s">
        <v>1041</v>
      </c>
      <c r="J290" t="s">
        <v>98</v>
      </c>
      <c r="L290" t="s">
        <v>1042</v>
      </c>
      <c r="M290" t="s">
        <v>1043</v>
      </c>
      <c r="V290" t="s">
        <v>31</v>
      </c>
      <c r="W290">
        <v>855041</v>
      </c>
    </row>
    <row r="291" spans="1:24" x14ac:dyDescent="0.2">
      <c r="A291" t="s">
        <v>1044</v>
      </c>
      <c r="B291" t="s">
        <v>50</v>
      </c>
      <c r="C291" t="s">
        <v>1038</v>
      </c>
      <c r="D291" t="s">
        <v>1045</v>
      </c>
      <c r="F291" t="s">
        <v>1046</v>
      </c>
      <c r="H291" t="s">
        <v>1047</v>
      </c>
      <c r="J291" t="s">
        <v>1048</v>
      </c>
      <c r="L291" t="s">
        <v>1049</v>
      </c>
      <c r="M291" t="s">
        <v>1050</v>
      </c>
      <c r="V291" t="s">
        <v>31</v>
      </c>
      <c r="W291">
        <v>855041</v>
      </c>
      <c r="X291" t="s">
        <v>1051</v>
      </c>
    </row>
    <row r="292" spans="1:24" x14ac:dyDescent="0.2">
      <c r="A292" t="s">
        <v>1052</v>
      </c>
      <c r="B292" t="s">
        <v>50</v>
      </c>
      <c r="C292" t="s">
        <v>1053</v>
      </c>
      <c r="D292" t="s">
        <v>1054</v>
      </c>
      <c r="F292" t="s">
        <v>1055</v>
      </c>
      <c r="H292" t="s">
        <v>1056</v>
      </c>
      <c r="J292" t="s">
        <v>98</v>
      </c>
      <c r="L292" t="s">
        <v>1057</v>
      </c>
      <c r="M292" t="s">
        <v>1058</v>
      </c>
      <c r="P292" t="s">
        <v>1059</v>
      </c>
      <c r="Q292" t="s">
        <v>1060</v>
      </c>
      <c r="R292" t="s">
        <v>153</v>
      </c>
      <c r="S292" t="s">
        <v>452</v>
      </c>
      <c r="T292" t="s">
        <v>1061</v>
      </c>
      <c r="U292" t="s">
        <v>959</v>
      </c>
      <c r="V292" t="s">
        <v>31</v>
      </c>
      <c r="W292">
        <v>817722</v>
      </c>
    </row>
    <row r="293" spans="1:24" x14ac:dyDescent="0.2">
      <c r="A293" t="s">
        <v>1062</v>
      </c>
      <c r="B293" t="s">
        <v>50</v>
      </c>
      <c r="C293" t="s">
        <v>1063</v>
      </c>
      <c r="V293" t="s">
        <v>31</v>
      </c>
      <c r="W293">
        <v>855041</v>
      </c>
    </row>
    <row r="294" spans="1:24" x14ac:dyDescent="0.2">
      <c r="A294" t="s">
        <v>1064</v>
      </c>
      <c r="B294" t="s">
        <v>50</v>
      </c>
      <c r="C294" t="s">
        <v>1065</v>
      </c>
      <c r="F294" t="s">
        <v>1066</v>
      </c>
      <c r="H294" t="s">
        <v>1067</v>
      </c>
      <c r="J294" t="s">
        <v>98</v>
      </c>
      <c r="K294" t="s">
        <v>99</v>
      </c>
      <c r="L294" t="s">
        <v>1068</v>
      </c>
      <c r="Q294" t="s">
        <v>1069</v>
      </c>
      <c r="V294" t="s">
        <v>31</v>
      </c>
      <c r="W294">
        <v>855041</v>
      </c>
    </row>
    <row r="295" spans="1:24" x14ac:dyDescent="0.2">
      <c r="A295" t="s">
        <v>1070</v>
      </c>
      <c r="B295" t="s">
        <v>50</v>
      </c>
      <c r="C295" t="s">
        <v>1071</v>
      </c>
      <c r="V295" t="s">
        <v>31</v>
      </c>
      <c r="W295">
        <v>855041</v>
      </c>
      <c r="X295" t="s">
        <v>1072</v>
      </c>
    </row>
    <row r="296" spans="1:24" x14ac:dyDescent="0.2">
      <c r="A296" t="s">
        <v>1073</v>
      </c>
      <c r="B296" t="s">
        <v>30</v>
      </c>
      <c r="C296" t="s">
        <v>1073</v>
      </c>
      <c r="V296" t="s">
        <v>31</v>
      </c>
      <c r="W296">
        <v>855041</v>
      </c>
    </row>
    <row r="297" spans="1:24" x14ac:dyDescent="0.2">
      <c r="A297" t="s">
        <v>1074</v>
      </c>
      <c r="B297" t="s">
        <v>50</v>
      </c>
      <c r="C297" t="s">
        <v>1075</v>
      </c>
      <c r="V297" t="s">
        <v>31</v>
      </c>
      <c r="W297">
        <v>855041</v>
      </c>
      <c r="X297" t="s">
        <v>1076</v>
      </c>
    </row>
    <row r="298" spans="1:24" x14ac:dyDescent="0.2">
      <c r="A298" t="s">
        <v>1077</v>
      </c>
      <c r="B298" t="s">
        <v>50</v>
      </c>
      <c r="C298" t="s">
        <v>1078</v>
      </c>
      <c r="V298" t="s">
        <v>31</v>
      </c>
      <c r="W298">
        <v>855041</v>
      </c>
    </row>
    <row r="299" spans="1:24" x14ac:dyDescent="0.2">
      <c r="A299" t="s">
        <v>1079</v>
      </c>
      <c r="B299" t="s">
        <v>91</v>
      </c>
      <c r="C299" t="s">
        <v>1080</v>
      </c>
      <c r="F299" t="s">
        <v>1081</v>
      </c>
      <c r="G299" t="s">
        <v>1082</v>
      </c>
      <c r="H299" t="s">
        <v>1083</v>
      </c>
      <c r="I299" t="s">
        <v>1084</v>
      </c>
      <c r="J299" t="s">
        <v>540</v>
      </c>
      <c r="L299" t="s">
        <v>1085</v>
      </c>
      <c r="V299" t="s">
        <v>31</v>
      </c>
      <c r="W299">
        <v>855041</v>
      </c>
    </row>
    <row r="300" spans="1:24" x14ac:dyDescent="0.2">
      <c r="A300" t="s">
        <v>1086</v>
      </c>
      <c r="B300" t="s">
        <v>91</v>
      </c>
      <c r="C300" t="s">
        <v>1087</v>
      </c>
      <c r="F300" t="s">
        <v>1088</v>
      </c>
      <c r="H300" t="s">
        <v>1089</v>
      </c>
      <c r="I300" t="s">
        <v>1090</v>
      </c>
      <c r="J300" t="s">
        <v>540</v>
      </c>
      <c r="L300" t="s">
        <v>1091</v>
      </c>
      <c r="V300" t="s">
        <v>31</v>
      </c>
      <c r="W300">
        <v>855041</v>
      </c>
    </row>
    <row r="301" spans="1:24" x14ac:dyDescent="0.2">
      <c r="A301" t="s">
        <v>1092</v>
      </c>
      <c r="B301" t="s">
        <v>91</v>
      </c>
      <c r="C301" t="s">
        <v>1093</v>
      </c>
      <c r="F301" t="s">
        <v>1094</v>
      </c>
      <c r="G301" t="s">
        <v>1095</v>
      </c>
      <c r="H301" t="s">
        <v>1096</v>
      </c>
      <c r="I301" t="s">
        <v>1097</v>
      </c>
      <c r="J301" t="s">
        <v>540</v>
      </c>
      <c r="L301" t="s">
        <v>1098</v>
      </c>
      <c r="V301" t="s">
        <v>31</v>
      </c>
      <c r="W301">
        <v>855041</v>
      </c>
    </row>
    <row r="302" spans="1:24" x14ac:dyDescent="0.2">
      <c r="A302" t="s">
        <v>1099</v>
      </c>
      <c r="B302" t="s">
        <v>91</v>
      </c>
      <c r="C302" t="s">
        <v>1100</v>
      </c>
      <c r="F302" t="s">
        <v>1101</v>
      </c>
      <c r="G302" t="s">
        <v>1102</v>
      </c>
      <c r="H302" t="s">
        <v>1103</v>
      </c>
      <c r="I302" t="s">
        <v>1104</v>
      </c>
      <c r="J302" t="s">
        <v>540</v>
      </c>
      <c r="L302" t="s">
        <v>1105</v>
      </c>
      <c r="V302" t="s">
        <v>31</v>
      </c>
      <c r="W302">
        <v>855041</v>
      </c>
    </row>
    <row r="303" spans="1:24" x14ac:dyDescent="0.2">
      <c r="A303" t="s">
        <v>1106</v>
      </c>
      <c r="B303" t="s">
        <v>91</v>
      </c>
      <c r="C303" t="s">
        <v>1107</v>
      </c>
      <c r="F303" t="s">
        <v>1108</v>
      </c>
      <c r="H303" t="s">
        <v>1109</v>
      </c>
      <c r="I303" t="s">
        <v>1110</v>
      </c>
      <c r="J303" t="s">
        <v>540</v>
      </c>
      <c r="L303" t="s">
        <v>1111</v>
      </c>
      <c r="V303" t="s">
        <v>31</v>
      </c>
      <c r="W303">
        <v>855041</v>
      </c>
    </row>
    <row r="304" spans="1:24" x14ac:dyDescent="0.2">
      <c r="A304" t="s">
        <v>1112</v>
      </c>
      <c r="B304" t="s">
        <v>50</v>
      </c>
      <c r="C304" t="s">
        <v>1113</v>
      </c>
      <c r="V304" t="s">
        <v>31</v>
      </c>
      <c r="W304">
        <v>855041</v>
      </c>
    </row>
    <row r="305" spans="1:24" x14ac:dyDescent="0.2">
      <c r="A305" t="s">
        <v>1114</v>
      </c>
      <c r="B305" t="s">
        <v>91</v>
      </c>
      <c r="C305" t="s">
        <v>1115</v>
      </c>
      <c r="J305" t="s">
        <v>540</v>
      </c>
      <c r="V305" t="s">
        <v>31</v>
      </c>
      <c r="W305">
        <v>855041</v>
      </c>
    </row>
    <row r="306" spans="1:24" x14ac:dyDescent="0.2">
      <c r="A306" t="s">
        <v>1116</v>
      </c>
      <c r="B306" t="s">
        <v>50</v>
      </c>
      <c r="C306" t="s">
        <v>1063</v>
      </c>
      <c r="V306" t="s">
        <v>31</v>
      </c>
      <c r="W306">
        <v>855041</v>
      </c>
    </row>
    <row r="307" spans="1:24" x14ac:dyDescent="0.2">
      <c r="A307" t="s">
        <v>1117</v>
      </c>
      <c r="B307" t="s">
        <v>50</v>
      </c>
      <c r="C307" t="s">
        <v>1118</v>
      </c>
      <c r="V307" t="s">
        <v>31</v>
      </c>
      <c r="W307">
        <v>855041</v>
      </c>
      <c r="X307" t="s">
        <v>695</v>
      </c>
    </row>
    <row r="308" spans="1:24" x14ac:dyDescent="0.2">
      <c r="A308" t="s">
        <v>1119</v>
      </c>
      <c r="B308" t="s">
        <v>50</v>
      </c>
      <c r="C308" t="s">
        <v>1120</v>
      </c>
      <c r="V308" t="s">
        <v>31</v>
      </c>
      <c r="W308">
        <v>855041</v>
      </c>
      <c r="X308" t="s">
        <v>122</v>
      </c>
    </row>
    <row r="309" spans="1:24" x14ac:dyDescent="0.2">
      <c r="A309" t="s">
        <v>1121</v>
      </c>
      <c r="B309" t="s">
        <v>50</v>
      </c>
      <c r="C309" t="s">
        <v>1121</v>
      </c>
      <c r="V309" t="s">
        <v>31</v>
      </c>
      <c r="W309">
        <v>855041</v>
      </c>
    </row>
    <row r="310" spans="1:24" x14ac:dyDescent="0.2">
      <c r="A310" t="s">
        <v>1122</v>
      </c>
      <c r="B310" t="s">
        <v>55</v>
      </c>
      <c r="C310" t="s">
        <v>1122</v>
      </c>
      <c r="V310" t="s">
        <v>31</v>
      </c>
      <c r="W310">
        <v>855067</v>
      </c>
    </row>
    <row r="311" spans="1:24" x14ac:dyDescent="0.2">
      <c r="A311" t="s">
        <v>1123</v>
      </c>
      <c r="B311" t="s">
        <v>35</v>
      </c>
      <c r="C311" t="s">
        <v>1124</v>
      </c>
      <c r="D311" t="s">
        <v>1125</v>
      </c>
      <c r="G311" t="s">
        <v>1126</v>
      </c>
      <c r="H311" t="s">
        <v>379</v>
      </c>
      <c r="J311" t="s">
        <v>40</v>
      </c>
      <c r="L311" t="s">
        <v>1127</v>
      </c>
      <c r="M311" t="s">
        <v>1128</v>
      </c>
      <c r="P311" t="s">
        <v>1129</v>
      </c>
      <c r="Q311" t="s">
        <v>1130</v>
      </c>
      <c r="R311" t="s">
        <v>153</v>
      </c>
      <c r="S311" t="s">
        <v>1131</v>
      </c>
      <c r="T311" t="s">
        <v>1132</v>
      </c>
      <c r="U311" t="s">
        <v>454</v>
      </c>
      <c r="V311" t="s">
        <v>31</v>
      </c>
      <c r="W311">
        <v>817722</v>
      </c>
    </row>
    <row r="312" spans="1:24" x14ac:dyDescent="0.2">
      <c r="A312" t="s">
        <v>1133</v>
      </c>
      <c r="B312" t="s">
        <v>91</v>
      </c>
      <c r="C312" t="s">
        <v>1134</v>
      </c>
      <c r="D312" t="s">
        <v>1135</v>
      </c>
      <c r="F312" t="s">
        <v>1136</v>
      </c>
      <c r="G312" t="s">
        <v>1137</v>
      </c>
      <c r="H312" t="s">
        <v>266</v>
      </c>
      <c r="J312" t="s">
        <v>40</v>
      </c>
      <c r="L312" t="s">
        <v>787</v>
      </c>
      <c r="M312" t="s">
        <v>1138</v>
      </c>
      <c r="P312" t="s">
        <v>1139</v>
      </c>
      <c r="Q312" t="s">
        <v>1140</v>
      </c>
      <c r="R312" t="s">
        <v>45</v>
      </c>
      <c r="S312" t="s">
        <v>1141</v>
      </c>
      <c r="T312" t="s">
        <v>1142</v>
      </c>
      <c r="U312" t="s">
        <v>1143</v>
      </c>
      <c r="V312" t="s">
        <v>31</v>
      </c>
      <c r="W312">
        <v>817722</v>
      </c>
    </row>
    <row r="313" spans="1:24" x14ac:dyDescent="0.2">
      <c r="A313" t="s">
        <v>1144</v>
      </c>
      <c r="B313" t="s">
        <v>91</v>
      </c>
      <c r="C313" t="s">
        <v>1145</v>
      </c>
      <c r="J313" t="s">
        <v>989</v>
      </c>
      <c r="V313" t="s">
        <v>31</v>
      </c>
      <c r="W313">
        <v>855041</v>
      </c>
    </row>
    <row r="314" spans="1:24" x14ac:dyDescent="0.2">
      <c r="A314" t="s">
        <v>1146</v>
      </c>
      <c r="B314" t="s">
        <v>50</v>
      </c>
      <c r="C314" t="s">
        <v>1147</v>
      </c>
      <c r="F314" t="s">
        <v>1148</v>
      </c>
      <c r="H314" t="s">
        <v>1149</v>
      </c>
      <c r="J314" t="s">
        <v>901</v>
      </c>
      <c r="L314" t="s">
        <v>1150</v>
      </c>
      <c r="M314" t="s">
        <v>1151</v>
      </c>
      <c r="V314" t="s">
        <v>31</v>
      </c>
      <c r="W314">
        <v>855041</v>
      </c>
      <c r="X314" t="s">
        <v>1152</v>
      </c>
    </row>
    <row r="315" spans="1:24" x14ac:dyDescent="0.2">
      <c r="A315" t="s">
        <v>1153</v>
      </c>
      <c r="B315" t="s">
        <v>50</v>
      </c>
      <c r="C315" t="s">
        <v>1154</v>
      </c>
      <c r="V315" t="s">
        <v>31</v>
      </c>
      <c r="W315">
        <v>855041</v>
      </c>
      <c r="X315" t="s">
        <v>1155</v>
      </c>
    </row>
    <row r="316" spans="1:24" x14ac:dyDescent="0.2">
      <c r="A316" t="s">
        <v>1156</v>
      </c>
      <c r="B316" t="s">
        <v>55</v>
      </c>
      <c r="C316" t="s">
        <v>1156</v>
      </c>
      <c r="V316" t="s">
        <v>31</v>
      </c>
      <c r="W316">
        <v>855067</v>
      </c>
    </row>
    <row r="317" spans="1:24" x14ac:dyDescent="0.2">
      <c r="A317" t="s">
        <v>1157</v>
      </c>
      <c r="B317" t="s">
        <v>50</v>
      </c>
      <c r="C317" t="s">
        <v>1158</v>
      </c>
      <c r="H317" t="s">
        <v>1159</v>
      </c>
      <c r="J317" t="s">
        <v>1160</v>
      </c>
      <c r="V317" t="s">
        <v>31</v>
      </c>
      <c r="W317">
        <v>855041</v>
      </c>
      <c r="X317" t="s">
        <v>695</v>
      </c>
    </row>
    <row r="318" spans="1:24" x14ac:dyDescent="0.2">
      <c r="A318" t="s">
        <v>1161</v>
      </c>
      <c r="B318" t="s">
        <v>50</v>
      </c>
      <c r="C318" t="s">
        <v>1162</v>
      </c>
      <c r="H318" t="s">
        <v>1159</v>
      </c>
      <c r="J318" t="s">
        <v>1160</v>
      </c>
      <c r="V318" t="s">
        <v>31</v>
      </c>
      <c r="W318">
        <v>855041</v>
      </c>
    </row>
    <row r="319" spans="1:24" x14ac:dyDescent="0.2">
      <c r="A319" t="s">
        <v>1163</v>
      </c>
      <c r="B319" t="s">
        <v>50</v>
      </c>
      <c r="C319" t="s">
        <v>1164</v>
      </c>
      <c r="V319" t="s">
        <v>31</v>
      </c>
      <c r="W319">
        <v>855041</v>
      </c>
    </row>
    <row r="320" spans="1:24" x14ac:dyDescent="0.2">
      <c r="A320" t="s">
        <v>1165</v>
      </c>
      <c r="B320" t="s">
        <v>35</v>
      </c>
      <c r="C320" t="s">
        <v>1166</v>
      </c>
      <c r="D320" t="s">
        <v>1167</v>
      </c>
      <c r="F320" t="s">
        <v>1168</v>
      </c>
      <c r="H320" t="s">
        <v>266</v>
      </c>
      <c r="J320" t="s">
        <v>40</v>
      </c>
      <c r="L320" t="s">
        <v>267</v>
      </c>
      <c r="M320" t="s">
        <v>1169</v>
      </c>
      <c r="P320" t="s">
        <v>1170</v>
      </c>
      <c r="Q320" t="s">
        <v>1171</v>
      </c>
      <c r="R320" t="s">
        <v>153</v>
      </c>
      <c r="U320" t="s">
        <v>156</v>
      </c>
      <c r="V320" t="s">
        <v>31</v>
      </c>
      <c r="W320">
        <v>817722</v>
      </c>
    </row>
    <row r="321" spans="1:24" x14ac:dyDescent="0.2">
      <c r="A321" t="s">
        <v>1172</v>
      </c>
      <c r="B321" t="s">
        <v>55</v>
      </c>
      <c r="C321" t="s">
        <v>1172</v>
      </c>
      <c r="V321" t="s">
        <v>31</v>
      </c>
      <c r="W321">
        <v>855067</v>
      </c>
    </row>
    <row r="322" spans="1:24" x14ac:dyDescent="0.2">
      <c r="A322" t="s">
        <v>1173</v>
      </c>
      <c r="B322" t="s">
        <v>30</v>
      </c>
      <c r="C322" t="s">
        <v>1173</v>
      </c>
      <c r="V322" t="s">
        <v>31</v>
      </c>
      <c r="W322">
        <v>855041</v>
      </c>
    </row>
    <row r="323" spans="1:24" x14ac:dyDescent="0.2">
      <c r="A323" t="s">
        <v>1174</v>
      </c>
      <c r="B323" t="s">
        <v>50</v>
      </c>
      <c r="C323" t="s">
        <v>1175</v>
      </c>
      <c r="F323" t="s">
        <v>1176</v>
      </c>
      <c r="H323" t="s">
        <v>1177</v>
      </c>
      <c r="J323" t="s">
        <v>989</v>
      </c>
      <c r="L323" t="s">
        <v>1178</v>
      </c>
      <c r="M323" t="s">
        <v>1179</v>
      </c>
      <c r="O323" t="s">
        <v>1180</v>
      </c>
      <c r="V323" t="s">
        <v>31</v>
      </c>
      <c r="W323">
        <v>855041</v>
      </c>
    </row>
    <row r="324" spans="1:24" x14ac:dyDescent="0.2">
      <c r="A324" t="s">
        <v>1181</v>
      </c>
      <c r="B324" t="s">
        <v>55</v>
      </c>
      <c r="C324" t="s">
        <v>1181</v>
      </c>
      <c r="V324" t="s">
        <v>31</v>
      </c>
      <c r="W324">
        <v>855067</v>
      </c>
    </row>
    <row r="325" spans="1:24" x14ac:dyDescent="0.2">
      <c r="A325" t="s">
        <v>1182</v>
      </c>
      <c r="B325" t="s">
        <v>50</v>
      </c>
      <c r="C325" t="s">
        <v>1183</v>
      </c>
      <c r="V325" t="s">
        <v>31</v>
      </c>
      <c r="W325">
        <v>855041</v>
      </c>
      <c r="X325" t="s">
        <v>125</v>
      </c>
    </row>
    <row r="326" spans="1:24" x14ac:dyDescent="0.2">
      <c r="A326" t="s">
        <v>1184</v>
      </c>
      <c r="B326" t="s">
        <v>35</v>
      </c>
      <c r="C326" t="s">
        <v>1185</v>
      </c>
      <c r="D326" t="s">
        <v>1186</v>
      </c>
      <c r="F326" t="s">
        <v>1187</v>
      </c>
      <c r="G326" t="s">
        <v>1188</v>
      </c>
      <c r="H326" t="s">
        <v>1189</v>
      </c>
      <c r="J326" t="s">
        <v>40</v>
      </c>
      <c r="L326" t="s">
        <v>1190</v>
      </c>
      <c r="M326" t="s">
        <v>1191</v>
      </c>
      <c r="P326" t="s">
        <v>1192</v>
      </c>
      <c r="Q326" t="s">
        <v>1193</v>
      </c>
      <c r="R326" t="s">
        <v>153</v>
      </c>
      <c r="S326" t="s">
        <v>1194</v>
      </c>
      <c r="T326" t="s">
        <v>1195</v>
      </c>
      <c r="U326" t="s">
        <v>1196</v>
      </c>
      <c r="V326" t="s">
        <v>31</v>
      </c>
      <c r="W326">
        <v>817722</v>
      </c>
    </row>
    <row r="327" spans="1:24" x14ac:dyDescent="0.2">
      <c r="A327" t="s">
        <v>1197</v>
      </c>
      <c r="B327" t="s">
        <v>30</v>
      </c>
      <c r="C327" t="s">
        <v>1197</v>
      </c>
      <c r="V327" t="s">
        <v>31</v>
      </c>
      <c r="W327">
        <v>855041</v>
      </c>
      <c r="X327" t="s">
        <v>32</v>
      </c>
    </row>
    <row r="328" spans="1:24" x14ac:dyDescent="0.2">
      <c r="A328" t="s">
        <v>1198</v>
      </c>
      <c r="B328" t="s">
        <v>55</v>
      </c>
      <c r="C328" t="s">
        <v>1198</v>
      </c>
      <c r="V328" t="s">
        <v>31</v>
      </c>
      <c r="W328">
        <v>855067</v>
      </c>
    </row>
    <row r="329" spans="1:24" x14ac:dyDescent="0.2">
      <c r="A329" t="s">
        <v>1199</v>
      </c>
      <c r="B329" t="s">
        <v>50</v>
      </c>
      <c r="C329" t="s">
        <v>1200</v>
      </c>
      <c r="V329" t="s">
        <v>31</v>
      </c>
      <c r="W329">
        <v>855041</v>
      </c>
    </row>
    <row r="330" spans="1:24" x14ac:dyDescent="0.2">
      <c r="A330" t="s">
        <v>1201</v>
      </c>
      <c r="B330" t="s">
        <v>55</v>
      </c>
      <c r="C330" t="s">
        <v>1202</v>
      </c>
      <c r="V330" t="s">
        <v>31</v>
      </c>
      <c r="W330">
        <v>855067</v>
      </c>
    </row>
    <row r="331" spans="1:24" x14ac:dyDescent="0.2">
      <c r="A331" t="s">
        <v>1203</v>
      </c>
      <c r="B331" t="s">
        <v>30</v>
      </c>
      <c r="C331" t="s">
        <v>1203</v>
      </c>
      <c r="V331" t="s">
        <v>31</v>
      </c>
      <c r="W331">
        <v>855041</v>
      </c>
      <c r="X331" t="s">
        <v>32</v>
      </c>
    </row>
    <row r="332" spans="1:24" x14ac:dyDescent="0.2">
      <c r="A332" t="s">
        <v>1204</v>
      </c>
      <c r="B332" t="s">
        <v>50</v>
      </c>
      <c r="C332" t="s">
        <v>1205</v>
      </c>
      <c r="V332" t="s">
        <v>31</v>
      </c>
      <c r="W332">
        <v>855041</v>
      </c>
      <c r="X332" t="s">
        <v>695</v>
      </c>
    </row>
    <row r="333" spans="1:24" x14ac:dyDescent="0.2">
      <c r="A333" t="s">
        <v>1206</v>
      </c>
      <c r="B333" t="s">
        <v>55</v>
      </c>
      <c r="C333" t="s">
        <v>1207</v>
      </c>
      <c r="V333" t="s">
        <v>31</v>
      </c>
      <c r="W333">
        <v>855067</v>
      </c>
    </row>
    <row r="334" spans="1:24" x14ac:dyDescent="0.2">
      <c r="A334" t="s">
        <v>1208</v>
      </c>
      <c r="B334" t="s">
        <v>50</v>
      </c>
      <c r="C334" t="s">
        <v>1208</v>
      </c>
      <c r="V334" t="s">
        <v>31</v>
      </c>
      <c r="W334">
        <v>855041</v>
      </c>
      <c r="X334" t="s">
        <v>1209</v>
      </c>
    </row>
    <row r="335" spans="1:24" x14ac:dyDescent="0.2">
      <c r="A335" t="s">
        <v>1210</v>
      </c>
      <c r="B335" t="s">
        <v>35</v>
      </c>
      <c r="C335" t="s">
        <v>1211</v>
      </c>
      <c r="D335" t="s">
        <v>1212</v>
      </c>
      <c r="F335" t="s">
        <v>1213</v>
      </c>
      <c r="H335" t="s">
        <v>39</v>
      </c>
      <c r="J335" t="s">
        <v>40</v>
      </c>
      <c r="L335" t="s">
        <v>41</v>
      </c>
      <c r="M335" t="s">
        <v>1214</v>
      </c>
      <c r="P335" t="s">
        <v>43</v>
      </c>
      <c r="Q335" t="s">
        <v>1215</v>
      </c>
      <c r="R335" t="s">
        <v>420</v>
      </c>
      <c r="S335" t="s">
        <v>1216</v>
      </c>
      <c r="T335" t="s">
        <v>1217</v>
      </c>
      <c r="U335" t="s">
        <v>1218</v>
      </c>
      <c r="V335" t="s">
        <v>31</v>
      </c>
      <c r="W335">
        <v>817722</v>
      </c>
    </row>
    <row r="336" spans="1:24" x14ac:dyDescent="0.2">
      <c r="A336" t="s">
        <v>1219</v>
      </c>
      <c r="B336" t="s">
        <v>30</v>
      </c>
      <c r="C336" t="s">
        <v>1219</v>
      </c>
      <c r="V336" t="s">
        <v>31</v>
      </c>
      <c r="W336">
        <v>855041</v>
      </c>
      <c r="X336" t="s">
        <v>32</v>
      </c>
    </row>
    <row r="337" spans="1:24" x14ac:dyDescent="0.2">
      <c r="A337" t="s">
        <v>1220</v>
      </c>
      <c r="B337" t="s">
        <v>35</v>
      </c>
      <c r="C337" t="s">
        <v>1221</v>
      </c>
      <c r="D337" t="s">
        <v>1222</v>
      </c>
      <c r="F337" t="s">
        <v>1223</v>
      </c>
      <c r="H337" t="s">
        <v>1189</v>
      </c>
      <c r="J337" t="s">
        <v>40</v>
      </c>
      <c r="L337" t="s">
        <v>1190</v>
      </c>
      <c r="M337" t="s">
        <v>1224</v>
      </c>
      <c r="P337" t="s">
        <v>1225</v>
      </c>
      <c r="Q337" t="s">
        <v>1226</v>
      </c>
      <c r="R337" t="s">
        <v>153</v>
      </c>
      <c r="S337" t="s">
        <v>1227</v>
      </c>
      <c r="T337" t="s">
        <v>1228</v>
      </c>
      <c r="U337" t="s">
        <v>1229</v>
      </c>
      <c r="V337" t="s">
        <v>31</v>
      </c>
      <c r="W337">
        <v>817722</v>
      </c>
    </row>
    <row r="338" spans="1:24" x14ac:dyDescent="0.2">
      <c r="A338" t="s">
        <v>1230</v>
      </c>
      <c r="B338" t="s">
        <v>50</v>
      </c>
      <c r="C338" t="s">
        <v>1231</v>
      </c>
      <c r="V338" t="s">
        <v>31</v>
      </c>
      <c r="W338">
        <v>855041</v>
      </c>
      <c r="X338" t="s">
        <v>1232</v>
      </c>
    </row>
    <row r="339" spans="1:24" x14ac:dyDescent="0.2">
      <c r="A339" t="s">
        <v>1233</v>
      </c>
      <c r="B339" t="s">
        <v>50</v>
      </c>
      <c r="C339" t="s">
        <v>1234</v>
      </c>
      <c r="D339" t="s">
        <v>1235</v>
      </c>
      <c r="F339" t="s">
        <v>1236</v>
      </c>
      <c r="H339" t="s">
        <v>1237</v>
      </c>
      <c r="J339" t="s">
        <v>98</v>
      </c>
      <c r="K339" t="s">
        <v>99</v>
      </c>
      <c r="L339" t="s">
        <v>1238</v>
      </c>
      <c r="M339" t="s">
        <v>1239</v>
      </c>
      <c r="O339" t="s">
        <v>1240</v>
      </c>
      <c r="P339" t="s">
        <v>1241</v>
      </c>
      <c r="V339" t="s">
        <v>31</v>
      </c>
      <c r="W339">
        <v>855041</v>
      </c>
    </row>
    <row r="340" spans="1:24" x14ac:dyDescent="0.2">
      <c r="A340" t="s">
        <v>1242</v>
      </c>
      <c r="B340" t="s">
        <v>50</v>
      </c>
      <c r="C340" t="s">
        <v>1242</v>
      </c>
      <c r="V340" t="s">
        <v>31</v>
      </c>
      <c r="W340">
        <v>855041</v>
      </c>
    </row>
    <row r="341" spans="1:24" x14ac:dyDescent="0.2">
      <c r="A341" t="s">
        <v>1243</v>
      </c>
      <c r="B341" t="s">
        <v>50</v>
      </c>
      <c r="C341" t="s">
        <v>1244</v>
      </c>
      <c r="Q341" t="s">
        <v>1245</v>
      </c>
      <c r="V341" t="s">
        <v>31</v>
      </c>
      <c r="W341">
        <v>855041</v>
      </c>
      <c r="X341" t="s">
        <v>1246</v>
      </c>
    </row>
    <row r="342" spans="1:24" x14ac:dyDescent="0.2">
      <c r="A342" t="s">
        <v>1247</v>
      </c>
      <c r="B342" t="s">
        <v>50</v>
      </c>
      <c r="C342" t="s">
        <v>1248</v>
      </c>
      <c r="V342" t="s">
        <v>31</v>
      </c>
      <c r="W342">
        <v>855041</v>
      </c>
    </row>
    <row r="343" spans="1:24" x14ac:dyDescent="0.2">
      <c r="A343" t="s">
        <v>1249</v>
      </c>
      <c r="B343" t="s">
        <v>55</v>
      </c>
      <c r="C343" t="s">
        <v>1249</v>
      </c>
      <c r="V343" t="s">
        <v>31</v>
      </c>
      <c r="W343">
        <v>855067</v>
      </c>
    </row>
    <row r="344" spans="1:24" x14ac:dyDescent="0.2">
      <c r="A344" t="s">
        <v>1250</v>
      </c>
      <c r="B344" t="s">
        <v>91</v>
      </c>
      <c r="C344" t="s">
        <v>1251</v>
      </c>
      <c r="V344" t="s">
        <v>31</v>
      </c>
      <c r="W344">
        <v>855041</v>
      </c>
    </row>
    <row r="345" spans="1:24" x14ac:dyDescent="0.2">
      <c r="A345" t="s">
        <v>1252</v>
      </c>
      <c r="B345" t="s">
        <v>35</v>
      </c>
      <c r="C345" t="s">
        <v>1253</v>
      </c>
      <c r="D345" t="s">
        <v>1254</v>
      </c>
      <c r="F345" t="s">
        <v>1255</v>
      </c>
      <c r="H345" t="s">
        <v>1256</v>
      </c>
      <c r="J345" t="s">
        <v>297</v>
      </c>
      <c r="L345" t="s">
        <v>1257</v>
      </c>
      <c r="M345" t="s">
        <v>1258</v>
      </c>
      <c r="P345" t="s">
        <v>1259</v>
      </c>
      <c r="Q345" t="s">
        <v>1260</v>
      </c>
      <c r="R345" t="s">
        <v>255</v>
      </c>
      <c r="S345" t="s">
        <v>1261</v>
      </c>
      <c r="T345" t="s">
        <v>1262</v>
      </c>
      <c r="U345" t="s">
        <v>1263</v>
      </c>
      <c r="V345" t="s">
        <v>31</v>
      </c>
      <c r="W345">
        <v>817722</v>
      </c>
    </row>
    <row r="346" spans="1:24" x14ac:dyDescent="0.2">
      <c r="A346" t="s">
        <v>1264</v>
      </c>
      <c r="B346" t="s">
        <v>50</v>
      </c>
      <c r="C346" t="s">
        <v>1265</v>
      </c>
      <c r="D346" t="s">
        <v>1266</v>
      </c>
      <c r="F346" t="s">
        <v>1267</v>
      </c>
      <c r="H346" t="s">
        <v>1268</v>
      </c>
      <c r="J346" t="s">
        <v>74</v>
      </c>
      <c r="L346" t="s">
        <v>1269</v>
      </c>
      <c r="M346" t="s">
        <v>1270</v>
      </c>
      <c r="V346" t="s">
        <v>31</v>
      </c>
      <c r="W346">
        <v>855041</v>
      </c>
    </row>
    <row r="347" spans="1:24" x14ac:dyDescent="0.2">
      <c r="A347" t="s">
        <v>1271</v>
      </c>
      <c r="B347" t="s">
        <v>50</v>
      </c>
      <c r="C347" t="s">
        <v>1272</v>
      </c>
      <c r="Q347" t="s">
        <v>1273</v>
      </c>
      <c r="V347" t="s">
        <v>31</v>
      </c>
      <c r="W347">
        <v>855041</v>
      </c>
    </row>
    <row r="348" spans="1:24" x14ac:dyDescent="0.2">
      <c r="A348" t="s">
        <v>1274</v>
      </c>
      <c r="B348" t="s">
        <v>50</v>
      </c>
      <c r="C348" t="s">
        <v>1275</v>
      </c>
      <c r="V348" t="s">
        <v>31</v>
      </c>
      <c r="W348">
        <v>855041</v>
      </c>
    </row>
    <row r="349" spans="1:24" x14ac:dyDescent="0.2">
      <c r="A349" t="s">
        <v>1276</v>
      </c>
      <c r="B349" t="s">
        <v>50</v>
      </c>
      <c r="C349" t="s">
        <v>1277</v>
      </c>
      <c r="V349" t="s">
        <v>31</v>
      </c>
      <c r="W349">
        <v>855041</v>
      </c>
      <c r="X349" t="s">
        <v>360</v>
      </c>
    </row>
    <row r="350" spans="1:24" x14ac:dyDescent="0.2">
      <c r="A350" t="s">
        <v>1278</v>
      </c>
      <c r="B350" t="s">
        <v>35</v>
      </c>
      <c r="C350" t="s">
        <v>1279</v>
      </c>
      <c r="D350" t="s">
        <v>1280</v>
      </c>
      <c r="F350" t="s">
        <v>1281</v>
      </c>
      <c r="H350" t="s">
        <v>475</v>
      </c>
      <c r="J350" t="s">
        <v>328</v>
      </c>
      <c r="L350" t="s">
        <v>1282</v>
      </c>
      <c r="M350" t="s">
        <v>1283</v>
      </c>
      <c r="P350" t="s">
        <v>1284</v>
      </c>
      <c r="Q350" t="s">
        <v>1285</v>
      </c>
      <c r="R350" t="s">
        <v>153</v>
      </c>
      <c r="S350" t="s">
        <v>1286</v>
      </c>
      <c r="T350" t="s">
        <v>1287</v>
      </c>
      <c r="U350" t="s">
        <v>156</v>
      </c>
      <c r="V350" t="s">
        <v>31</v>
      </c>
      <c r="W350">
        <v>817722</v>
      </c>
    </row>
    <row r="351" spans="1:24" x14ac:dyDescent="0.2">
      <c r="A351" t="s">
        <v>1288</v>
      </c>
      <c r="B351" t="s">
        <v>50</v>
      </c>
      <c r="C351" t="s">
        <v>858</v>
      </c>
      <c r="V351" t="s">
        <v>31</v>
      </c>
      <c r="W351">
        <v>855041</v>
      </c>
      <c r="X351" t="s">
        <v>360</v>
      </c>
    </row>
    <row r="352" spans="1:24" x14ac:dyDescent="0.2">
      <c r="A352" t="s">
        <v>1289</v>
      </c>
      <c r="B352" t="s">
        <v>30</v>
      </c>
      <c r="C352" t="s">
        <v>1289</v>
      </c>
      <c r="V352" t="s">
        <v>31</v>
      </c>
      <c r="W352">
        <v>855041</v>
      </c>
      <c r="X352" t="s">
        <v>32</v>
      </c>
    </row>
    <row r="353" spans="1:24" x14ac:dyDescent="0.2">
      <c r="A353" t="s">
        <v>1290</v>
      </c>
      <c r="B353" t="s">
        <v>30</v>
      </c>
      <c r="C353" t="s">
        <v>1290</v>
      </c>
      <c r="V353" t="s">
        <v>31</v>
      </c>
      <c r="W353">
        <v>855041</v>
      </c>
      <c r="X353" t="s">
        <v>32</v>
      </c>
    </row>
    <row r="354" spans="1:24" x14ac:dyDescent="0.2">
      <c r="A354" t="s">
        <v>1291</v>
      </c>
      <c r="B354" t="s">
        <v>35</v>
      </c>
      <c r="C354" t="s">
        <v>1292</v>
      </c>
      <c r="D354" t="s">
        <v>1293</v>
      </c>
      <c r="F354" t="s">
        <v>1294</v>
      </c>
      <c r="H354" t="s">
        <v>266</v>
      </c>
      <c r="J354" t="s">
        <v>40</v>
      </c>
      <c r="L354" t="s">
        <v>267</v>
      </c>
      <c r="M354" t="s">
        <v>1295</v>
      </c>
      <c r="P354" t="s">
        <v>1296</v>
      </c>
      <c r="Q354" t="s">
        <v>1297</v>
      </c>
      <c r="R354" t="s">
        <v>45</v>
      </c>
      <c r="T354" t="s">
        <v>1298</v>
      </c>
      <c r="U354" t="s">
        <v>1299</v>
      </c>
      <c r="V354" t="s">
        <v>31</v>
      </c>
      <c r="W354">
        <v>817722</v>
      </c>
    </row>
    <row r="355" spans="1:24" x14ac:dyDescent="0.2">
      <c r="A355" t="s">
        <v>1300</v>
      </c>
      <c r="B355" t="s">
        <v>35</v>
      </c>
      <c r="C355" t="s">
        <v>1301</v>
      </c>
      <c r="D355" t="s">
        <v>1302</v>
      </c>
      <c r="F355" t="s">
        <v>1303</v>
      </c>
      <c r="H355" t="s">
        <v>1304</v>
      </c>
      <c r="J355" t="s">
        <v>40</v>
      </c>
      <c r="L355" t="s">
        <v>1305</v>
      </c>
      <c r="M355" t="s">
        <v>1306</v>
      </c>
      <c r="P355" t="s">
        <v>1307</v>
      </c>
      <c r="Q355" t="s">
        <v>1308</v>
      </c>
      <c r="R355" t="s">
        <v>153</v>
      </c>
      <c r="U355" t="s">
        <v>454</v>
      </c>
      <c r="V355" t="s">
        <v>31</v>
      </c>
      <c r="W355">
        <v>817722</v>
      </c>
    </row>
    <row r="356" spans="1:24" x14ac:dyDescent="0.2">
      <c r="A356" t="s">
        <v>1309</v>
      </c>
      <c r="B356" t="s">
        <v>30</v>
      </c>
      <c r="C356" t="s">
        <v>1310</v>
      </c>
      <c r="V356" t="s">
        <v>31</v>
      </c>
      <c r="W356">
        <v>855041</v>
      </c>
    </row>
    <row r="357" spans="1:24" x14ac:dyDescent="0.2">
      <c r="A357" t="s">
        <v>1311</v>
      </c>
      <c r="B357" t="s">
        <v>50</v>
      </c>
      <c r="C357" t="s">
        <v>1312</v>
      </c>
      <c r="V357" t="s">
        <v>31</v>
      </c>
      <c r="W357">
        <v>855041</v>
      </c>
      <c r="X357" t="s">
        <v>122</v>
      </c>
    </row>
    <row r="358" spans="1:24" x14ac:dyDescent="0.2">
      <c r="A358" t="s">
        <v>1313</v>
      </c>
      <c r="B358" t="s">
        <v>50</v>
      </c>
      <c r="C358" t="s">
        <v>1314</v>
      </c>
      <c r="V358" t="s">
        <v>31</v>
      </c>
      <c r="W358">
        <v>855041</v>
      </c>
    </row>
    <row r="359" spans="1:24" x14ac:dyDescent="0.2">
      <c r="A359" t="s">
        <v>1315</v>
      </c>
      <c r="B359" t="s">
        <v>30</v>
      </c>
      <c r="C359" t="s">
        <v>1315</v>
      </c>
      <c r="V359" t="s">
        <v>31</v>
      </c>
      <c r="W359">
        <v>855041</v>
      </c>
      <c r="X359" t="s">
        <v>32</v>
      </c>
    </row>
    <row r="360" spans="1:24" x14ac:dyDescent="0.2">
      <c r="A360" t="s">
        <v>1316</v>
      </c>
      <c r="B360" t="s">
        <v>50</v>
      </c>
      <c r="C360" t="s">
        <v>1317</v>
      </c>
      <c r="D360" t="s">
        <v>1318</v>
      </c>
      <c r="F360" t="s">
        <v>1319</v>
      </c>
      <c r="H360" t="s">
        <v>327</v>
      </c>
      <c r="J360" t="s">
        <v>328</v>
      </c>
      <c r="L360" t="s">
        <v>1320</v>
      </c>
      <c r="M360" t="s">
        <v>1321</v>
      </c>
      <c r="V360" t="s">
        <v>31</v>
      </c>
      <c r="W360">
        <v>855041</v>
      </c>
      <c r="X360" t="s">
        <v>1322</v>
      </c>
    </row>
    <row r="361" spans="1:24" x14ac:dyDescent="0.2">
      <c r="A361" t="s">
        <v>1323</v>
      </c>
      <c r="B361" t="s">
        <v>50</v>
      </c>
      <c r="C361" t="s">
        <v>908</v>
      </c>
      <c r="V361" t="s">
        <v>31</v>
      </c>
      <c r="W361">
        <v>855041</v>
      </c>
      <c r="X361" t="s">
        <v>648</v>
      </c>
    </row>
    <row r="362" spans="1:24" x14ac:dyDescent="0.2">
      <c r="A362" t="s">
        <v>1324</v>
      </c>
      <c r="B362" t="s">
        <v>35</v>
      </c>
      <c r="C362" t="s">
        <v>1325</v>
      </c>
      <c r="D362" t="s">
        <v>1326</v>
      </c>
      <c r="F362" t="s">
        <v>1327</v>
      </c>
      <c r="H362" t="s">
        <v>266</v>
      </c>
      <c r="J362" t="s">
        <v>40</v>
      </c>
      <c r="L362" t="s">
        <v>267</v>
      </c>
      <c r="M362" t="s">
        <v>1328</v>
      </c>
      <c r="P362" t="s">
        <v>1329</v>
      </c>
      <c r="Q362" t="s">
        <v>1330</v>
      </c>
      <c r="R362" t="s">
        <v>153</v>
      </c>
      <c r="S362" t="s">
        <v>638</v>
      </c>
      <c r="T362" t="s">
        <v>639</v>
      </c>
      <c r="U362" t="s">
        <v>156</v>
      </c>
      <c r="V362" t="s">
        <v>31</v>
      </c>
      <c r="W362">
        <v>817722</v>
      </c>
    </row>
    <row r="363" spans="1:24" x14ac:dyDescent="0.2">
      <c r="A363" t="s">
        <v>1331</v>
      </c>
      <c r="B363" t="s">
        <v>35</v>
      </c>
      <c r="C363" t="s">
        <v>1332</v>
      </c>
      <c r="D363" t="s">
        <v>1333</v>
      </c>
      <c r="F363" t="s">
        <v>1334</v>
      </c>
      <c r="H363" t="s">
        <v>678</v>
      </c>
      <c r="J363" t="s">
        <v>40</v>
      </c>
      <c r="L363" t="s">
        <v>1335</v>
      </c>
      <c r="M363" t="s">
        <v>1336</v>
      </c>
      <c r="P363" t="s">
        <v>1337</v>
      </c>
      <c r="Q363" t="s">
        <v>1338</v>
      </c>
      <c r="R363" t="s">
        <v>153</v>
      </c>
      <c r="S363" t="s">
        <v>751</v>
      </c>
      <c r="T363" t="s">
        <v>752</v>
      </c>
      <c r="U363" t="s">
        <v>156</v>
      </c>
      <c r="V363" t="s">
        <v>31</v>
      </c>
      <c r="W363">
        <v>817722</v>
      </c>
    </row>
    <row r="364" spans="1:24" ht="51" x14ac:dyDescent="0.2">
      <c r="A364" t="s">
        <v>1339</v>
      </c>
      <c r="B364" t="s">
        <v>50</v>
      </c>
      <c r="C364" t="s">
        <v>1340</v>
      </c>
      <c r="F364" t="s">
        <v>1341</v>
      </c>
      <c r="H364" t="s">
        <v>1342</v>
      </c>
      <c r="J364" t="s">
        <v>74</v>
      </c>
      <c r="K364" t="s">
        <v>99</v>
      </c>
      <c r="L364" t="s">
        <v>1343</v>
      </c>
      <c r="M364" s="3" t="s">
        <v>1344</v>
      </c>
      <c r="O364" s="3" t="s">
        <v>1345</v>
      </c>
      <c r="Q364" t="s">
        <v>1346</v>
      </c>
      <c r="V364" t="s">
        <v>31</v>
      </c>
      <c r="W364">
        <v>855041</v>
      </c>
      <c r="X364" t="s">
        <v>1347</v>
      </c>
    </row>
    <row r="365" spans="1:24" x14ac:dyDescent="0.2">
      <c r="A365" t="s">
        <v>1348</v>
      </c>
      <c r="B365" t="s">
        <v>91</v>
      </c>
      <c r="C365" t="s">
        <v>1349</v>
      </c>
      <c r="V365" t="s">
        <v>31</v>
      </c>
      <c r="W365">
        <v>855041</v>
      </c>
    </row>
    <row r="366" spans="1:24" x14ac:dyDescent="0.2">
      <c r="A366" t="s">
        <v>1350</v>
      </c>
      <c r="B366" t="s">
        <v>91</v>
      </c>
      <c r="C366" t="s">
        <v>1351</v>
      </c>
      <c r="V366" t="s">
        <v>31</v>
      </c>
      <c r="W366">
        <v>855041</v>
      </c>
    </row>
    <row r="367" spans="1:24" x14ac:dyDescent="0.2">
      <c r="A367" t="s">
        <v>1352</v>
      </c>
      <c r="B367" t="s">
        <v>91</v>
      </c>
      <c r="C367" t="s">
        <v>1353</v>
      </c>
      <c r="V367" t="s">
        <v>31</v>
      </c>
      <c r="W367">
        <v>855041</v>
      </c>
    </row>
    <row r="368" spans="1:24" x14ac:dyDescent="0.2">
      <c r="A368" t="s">
        <v>1354</v>
      </c>
      <c r="B368" t="s">
        <v>91</v>
      </c>
      <c r="C368" t="s">
        <v>1355</v>
      </c>
      <c r="J368" t="s">
        <v>1356</v>
      </c>
      <c r="V368" t="s">
        <v>31</v>
      </c>
      <c r="W368">
        <v>855041</v>
      </c>
    </row>
    <row r="369" spans="1:24" x14ac:dyDescent="0.2">
      <c r="A369" t="s">
        <v>1357</v>
      </c>
      <c r="B369" t="s">
        <v>30</v>
      </c>
      <c r="C369" t="s">
        <v>1357</v>
      </c>
      <c r="V369" t="s">
        <v>31</v>
      </c>
      <c r="W369">
        <v>855041</v>
      </c>
      <c r="X369" t="s">
        <v>659</v>
      </c>
    </row>
    <row r="370" spans="1:24" x14ac:dyDescent="0.2">
      <c r="A370" t="s">
        <v>1358</v>
      </c>
      <c r="B370" t="s">
        <v>140</v>
      </c>
      <c r="C370" t="s">
        <v>1358</v>
      </c>
      <c r="V370" t="s">
        <v>31</v>
      </c>
      <c r="W370">
        <v>855067</v>
      </c>
      <c r="X370" t="s">
        <v>1359</v>
      </c>
    </row>
    <row r="371" spans="1:24" x14ac:dyDescent="0.2">
      <c r="A371" t="s">
        <v>1360</v>
      </c>
      <c r="B371" t="s">
        <v>50</v>
      </c>
      <c r="C371" t="s">
        <v>1361</v>
      </c>
      <c r="V371" t="s">
        <v>31</v>
      </c>
      <c r="W371">
        <v>855041</v>
      </c>
      <c r="X371" t="s">
        <v>1362</v>
      </c>
    </row>
    <row r="372" spans="1:24" x14ac:dyDescent="0.2">
      <c r="A372" t="s">
        <v>1363</v>
      </c>
      <c r="B372" t="s">
        <v>50</v>
      </c>
      <c r="C372" t="s">
        <v>1364</v>
      </c>
      <c r="V372" t="s">
        <v>31</v>
      </c>
      <c r="W372">
        <v>855041</v>
      </c>
      <c r="X372" t="s">
        <v>1362</v>
      </c>
    </row>
    <row r="373" spans="1:24" x14ac:dyDescent="0.2">
      <c r="A373" t="s">
        <v>1365</v>
      </c>
      <c r="B373" t="s">
        <v>91</v>
      </c>
      <c r="C373" t="s">
        <v>1366</v>
      </c>
      <c r="V373" t="s">
        <v>31</v>
      </c>
      <c r="W373">
        <v>855041</v>
      </c>
    </row>
    <row r="374" spans="1:24" x14ac:dyDescent="0.2">
      <c r="A374" t="s">
        <v>1367</v>
      </c>
      <c r="B374" t="s">
        <v>50</v>
      </c>
      <c r="C374" t="s">
        <v>1368</v>
      </c>
      <c r="V374" t="s">
        <v>31</v>
      </c>
      <c r="W374">
        <v>855041</v>
      </c>
      <c r="X374" t="s">
        <v>1369</v>
      </c>
    </row>
    <row r="375" spans="1:24" x14ac:dyDescent="0.2">
      <c r="A375" t="s">
        <v>1370</v>
      </c>
      <c r="B375" t="s">
        <v>50</v>
      </c>
      <c r="C375" t="s">
        <v>1371</v>
      </c>
      <c r="V375" t="s">
        <v>31</v>
      </c>
      <c r="W375">
        <v>855041</v>
      </c>
    </row>
    <row r="376" spans="1:24" x14ac:dyDescent="0.2">
      <c r="A376" t="s">
        <v>1372</v>
      </c>
      <c r="B376" t="s">
        <v>35</v>
      </c>
      <c r="C376" t="s">
        <v>1373</v>
      </c>
      <c r="D376" t="s">
        <v>1374</v>
      </c>
      <c r="F376" t="s">
        <v>1375</v>
      </c>
      <c r="H376" t="s">
        <v>379</v>
      </c>
      <c r="J376" t="s">
        <v>40</v>
      </c>
      <c r="L376" t="s">
        <v>380</v>
      </c>
      <c r="M376" t="s">
        <v>1376</v>
      </c>
      <c r="P376" t="s">
        <v>1377</v>
      </c>
      <c r="Q376" t="s">
        <v>1378</v>
      </c>
      <c r="R376" t="s">
        <v>45</v>
      </c>
      <c r="S376" t="s">
        <v>1379</v>
      </c>
      <c r="T376" t="s">
        <v>1380</v>
      </c>
      <c r="U376" t="s">
        <v>1381</v>
      </c>
      <c r="V376" t="s">
        <v>31</v>
      </c>
      <c r="W376">
        <v>817722</v>
      </c>
    </row>
    <row r="377" spans="1:24" x14ac:dyDescent="0.2">
      <c r="A377" t="s">
        <v>1382</v>
      </c>
      <c r="B377" t="s">
        <v>50</v>
      </c>
      <c r="C377" t="s">
        <v>1383</v>
      </c>
      <c r="F377" t="s">
        <v>1384</v>
      </c>
      <c r="H377" t="s">
        <v>1385</v>
      </c>
      <c r="J377" t="s">
        <v>1386</v>
      </c>
      <c r="L377" t="s">
        <v>1387</v>
      </c>
      <c r="M377" t="s">
        <v>1388</v>
      </c>
      <c r="O377" t="s">
        <v>1389</v>
      </c>
      <c r="P377" t="s">
        <v>1390</v>
      </c>
      <c r="V377" t="s">
        <v>31</v>
      </c>
      <c r="W377">
        <v>855041</v>
      </c>
      <c r="X377" t="s">
        <v>1391</v>
      </c>
    </row>
    <row r="378" spans="1:24" x14ac:dyDescent="0.2">
      <c r="A378" t="s">
        <v>1392</v>
      </c>
      <c r="B378" t="s">
        <v>55</v>
      </c>
      <c r="C378" t="s">
        <v>1392</v>
      </c>
      <c r="V378" t="s">
        <v>31</v>
      </c>
      <c r="W378">
        <v>855067</v>
      </c>
    </row>
    <row r="379" spans="1:24" x14ac:dyDescent="0.2">
      <c r="A379" t="s">
        <v>1393</v>
      </c>
      <c r="B379" t="s">
        <v>50</v>
      </c>
      <c r="C379" t="s">
        <v>1394</v>
      </c>
      <c r="V379" t="s">
        <v>31</v>
      </c>
      <c r="W379">
        <v>855041</v>
      </c>
      <c r="X379" t="s">
        <v>1395</v>
      </c>
    </row>
    <row r="380" spans="1:24" x14ac:dyDescent="0.2">
      <c r="A380" t="s">
        <v>1396</v>
      </c>
      <c r="B380" t="s">
        <v>50</v>
      </c>
      <c r="C380" t="s">
        <v>1396</v>
      </c>
      <c r="V380" t="s">
        <v>31</v>
      </c>
      <c r="W380">
        <v>855041</v>
      </c>
      <c r="X380" t="s">
        <v>1397</v>
      </c>
    </row>
    <row r="381" spans="1:24" x14ac:dyDescent="0.2">
      <c r="A381" t="s">
        <v>1398</v>
      </c>
      <c r="B381" t="s">
        <v>50</v>
      </c>
      <c r="C381" t="s">
        <v>1399</v>
      </c>
      <c r="V381" t="s">
        <v>31</v>
      </c>
      <c r="W381">
        <v>855041</v>
      </c>
    </row>
    <row r="382" spans="1:24" x14ac:dyDescent="0.2">
      <c r="A382" t="s">
        <v>1400</v>
      </c>
      <c r="B382" t="s">
        <v>50</v>
      </c>
      <c r="C382" t="s">
        <v>1401</v>
      </c>
      <c r="V382" t="s">
        <v>31</v>
      </c>
      <c r="W382">
        <v>855041</v>
      </c>
    </row>
    <row r="383" spans="1:24" x14ac:dyDescent="0.2">
      <c r="A383" t="s">
        <v>1402</v>
      </c>
      <c r="B383" t="s">
        <v>50</v>
      </c>
      <c r="C383" t="s">
        <v>1403</v>
      </c>
      <c r="V383" t="s">
        <v>31</v>
      </c>
      <c r="W383">
        <v>855041</v>
      </c>
    </row>
    <row r="384" spans="1:24" x14ac:dyDescent="0.2">
      <c r="A384" t="s">
        <v>1404</v>
      </c>
      <c r="B384" t="s">
        <v>50</v>
      </c>
      <c r="C384" t="s">
        <v>1405</v>
      </c>
      <c r="V384" t="s">
        <v>31</v>
      </c>
      <c r="W384">
        <v>855041</v>
      </c>
      <c r="X384" t="s">
        <v>122</v>
      </c>
    </row>
    <row r="385" spans="1:24" x14ac:dyDescent="0.2">
      <c r="A385" t="s">
        <v>1406</v>
      </c>
      <c r="B385" t="s">
        <v>30</v>
      </c>
      <c r="C385" t="s">
        <v>1406</v>
      </c>
      <c r="V385" t="s">
        <v>31</v>
      </c>
      <c r="W385">
        <v>855041</v>
      </c>
      <c r="X385" t="s">
        <v>32</v>
      </c>
    </row>
    <row r="386" spans="1:24" x14ac:dyDescent="0.2">
      <c r="A386" t="s">
        <v>1407</v>
      </c>
      <c r="B386" t="s">
        <v>50</v>
      </c>
      <c r="C386" t="s">
        <v>1408</v>
      </c>
      <c r="V386" t="s">
        <v>31</v>
      </c>
      <c r="W386">
        <v>855041</v>
      </c>
    </row>
    <row r="387" spans="1:24" x14ac:dyDescent="0.2">
      <c r="A387" t="s">
        <v>1409</v>
      </c>
      <c r="B387" t="s">
        <v>30</v>
      </c>
      <c r="C387" t="s">
        <v>1409</v>
      </c>
      <c r="V387" t="s">
        <v>31</v>
      </c>
      <c r="W387">
        <v>855041</v>
      </c>
      <c r="X387" t="s">
        <v>32</v>
      </c>
    </row>
    <row r="388" spans="1:24" x14ac:dyDescent="0.2">
      <c r="A388" t="s">
        <v>1410</v>
      </c>
      <c r="B388" t="s">
        <v>55</v>
      </c>
      <c r="C388" t="s">
        <v>1410</v>
      </c>
      <c r="V388" t="s">
        <v>31</v>
      </c>
      <c r="W388">
        <v>855067</v>
      </c>
    </row>
    <row r="389" spans="1:24" x14ac:dyDescent="0.2">
      <c r="A389" t="s">
        <v>1411</v>
      </c>
      <c r="B389" t="s">
        <v>50</v>
      </c>
      <c r="C389" t="s">
        <v>626</v>
      </c>
      <c r="V389" t="s">
        <v>31</v>
      </c>
      <c r="W389">
        <v>855041</v>
      </c>
      <c r="X389" t="s">
        <v>1412</v>
      </c>
    </row>
    <row r="390" spans="1:24" x14ac:dyDescent="0.2">
      <c r="A390" t="s">
        <v>1413</v>
      </c>
      <c r="B390" t="s">
        <v>50</v>
      </c>
      <c r="C390" t="s">
        <v>1414</v>
      </c>
      <c r="F390" t="s">
        <v>1415</v>
      </c>
      <c r="H390" t="s">
        <v>1416</v>
      </c>
      <c r="J390" t="s">
        <v>1417</v>
      </c>
      <c r="K390" t="s">
        <v>99</v>
      </c>
      <c r="L390" t="s">
        <v>1418</v>
      </c>
      <c r="V390" t="s">
        <v>31</v>
      </c>
      <c r="W390">
        <v>855041</v>
      </c>
    </row>
    <row r="391" spans="1:24" x14ac:dyDescent="0.2">
      <c r="A391" t="s">
        <v>1419</v>
      </c>
      <c r="B391" t="s">
        <v>91</v>
      </c>
      <c r="C391" t="s">
        <v>1420</v>
      </c>
      <c r="J391" t="s">
        <v>434</v>
      </c>
      <c r="V391" t="s">
        <v>31</v>
      </c>
      <c r="W391">
        <v>855041</v>
      </c>
    </row>
    <row r="392" spans="1:24" x14ac:dyDescent="0.2">
      <c r="A392" t="s">
        <v>1421</v>
      </c>
      <c r="B392" t="s">
        <v>30</v>
      </c>
      <c r="C392" t="s">
        <v>1422</v>
      </c>
      <c r="M392" t="s">
        <v>1423</v>
      </c>
      <c r="V392" t="s">
        <v>31</v>
      </c>
      <c r="W392">
        <v>855041</v>
      </c>
    </row>
    <row r="393" spans="1:24" x14ac:dyDescent="0.2">
      <c r="A393" t="s">
        <v>1424</v>
      </c>
      <c r="B393" t="s">
        <v>30</v>
      </c>
      <c r="C393" t="s">
        <v>1425</v>
      </c>
      <c r="V393" t="s">
        <v>31</v>
      </c>
      <c r="W393">
        <v>855041</v>
      </c>
      <c r="X393" t="s">
        <v>1426</v>
      </c>
    </row>
    <row r="394" spans="1:24" x14ac:dyDescent="0.2">
      <c r="A394" t="s">
        <v>1427</v>
      </c>
      <c r="B394" t="s">
        <v>50</v>
      </c>
      <c r="C394" t="s">
        <v>1428</v>
      </c>
      <c r="F394" t="s">
        <v>1429</v>
      </c>
      <c r="H394" t="s">
        <v>1430</v>
      </c>
      <c r="J394" t="s">
        <v>294</v>
      </c>
      <c r="L394" t="s">
        <v>1431</v>
      </c>
      <c r="M394" t="s">
        <v>1432</v>
      </c>
      <c r="V394" t="s">
        <v>31</v>
      </c>
      <c r="W394">
        <v>855041</v>
      </c>
    </row>
    <row r="395" spans="1:24" x14ac:dyDescent="0.2">
      <c r="A395" t="s">
        <v>1433</v>
      </c>
      <c r="B395" t="s">
        <v>91</v>
      </c>
      <c r="C395" t="s">
        <v>1434</v>
      </c>
      <c r="V395" t="s">
        <v>31</v>
      </c>
      <c r="W395">
        <v>855041</v>
      </c>
    </row>
    <row r="396" spans="1:24" x14ac:dyDescent="0.2">
      <c r="A396" t="s">
        <v>1435</v>
      </c>
      <c r="B396" t="s">
        <v>30</v>
      </c>
      <c r="C396" t="s">
        <v>1435</v>
      </c>
      <c r="V396" t="s">
        <v>31</v>
      </c>
      <c r="W396">
        <v>855041</v>
      </c>
      <c r="X396" t="s">
        <v>32</v>
      </c>
    </row>
    <row r="397" spans="1:24" x14ac:dyDescent="0.2">
      <c r="A397" t="s">
        <v>1436</v>
      </c>
      <c r="B397" t="s">
        <v>35</v>
      </c>
      <c r="C397" t="s">
        <v>1437</v>
      </c>
      <c r="F397" t="s">
        <v>1438</v>
      </c>
      <c r="H397" t="s">
        <v>678</v>
      </c>
      <c r="J397" t="s">
        <v>40</v>
      </c>
      <c r="L397" t="s">
        <v>1439</v>
      </c>
      <c r="M397" t="s">
        <v>1440</v>
      </c>
      <c r="P397" t="s">
        <v>1441</v>
      </c>
      <c r="Q397" t="s">
        <v>1442</v>
      </c>
      <c r="R397" t="s">
        <v>420</v>
      </c>
      <c r="S397" t="s">
        <v>1443</v>
      </c>
      <c r="T397" t="s">
        <v>1444</v>
      </c>
      <c r="U397" t="s">
        <v>1445</v>
      </c>
      <c r="V397" t="s">
        <v>31</v>
      </c>
      <c r="W397">
        <v>817722</v>
      </c>
    </row>
    <row r="398" spans="1:24" x14ac:dyDescent="0.2">
      <c r="A398" t="s">
        <v>1446</v>
      </c>
      <c r="B398" t="s">
        <v>50</v>
      </c>
      <c r="C398" t="s">
        <v>1446</v>
      </c>
      <c r="V398" t="s">
        <v>31</v>
      </c>
      <c r="W398">
        <v>855041</v>
      </c>
    </row>
    <row r="399" spans="1:24" x14ac:dyDescent="0.2">
      <c r="A399" t="s">
        <v>1447</v>
      </c>
      <c r="B399" t="s">
        <v>50</v>
      </c>
      <c r="C399" t="s">
        <v>626</v>
      </c>
      <c r="V399" t="s">
        <v>31</v>
      </c>
      <c r="W399">
        <v>855041</v>
      </c>
    </row>
    <row r="400" spans="1:24" x14ac:dyDescent="0.2">
      <c r="A400" t="s">
        <v>1448</v>
      </c>
      <c r="B400" t="s">
        <v>50</v>
      </c>
      <c r="C400" t="s">
        <v>566</v>
      </c>
      <c r="V400" t="s">
        <v>31</v>
      </c>
      <c r="W400">
        <v>855041</v>
      </c>
    </row>
    <row r="401" spans="1:24" x14ac:dyDescent="0.2">
      <c r="A401" t="s">
        <v>1449</v>
      </c>
      <c r="B401" t="s">
        <v>91</v>
      </c>
      <c r="C401" t="s">
        <v>1450</v>
      </c>
      <c r="V401" t="s">
        <v>31</v>
      </c>
      <c r="W401">
        <v>855041</v>
      </c>
    </row>
    <row r="402" spans="1:24" x14ac:dyDescent="0.2">
      <c r="A402" t="s">
        <v>1451</v>
      </c>
      <c r="B402" t="s">
        <v>91</v>
      </c>
      <c r="C402" t="s">
        <v>1452</v>
      </c>
      <c r="V402" t="s">
        <v>31</v>
      </c>
      <c r="W402">
        <v>855041</v>
      </c>
    </row>
    <row r="403" spans="1:24" x14ac:dyDescent="0.2">
      <c r="A403" t="s">
        <v>1453</v>
      </c>
      <c r="B403" t="s">
        <v>91</v>
      </c>
      <c r="C403" t="s">
        <v>1454</v>
      </c>
      <c r="V403" t="s">
        <v>31</v>
      </c>
      <c r="W403">
        <v>855041</v>
      </c>
    </row>
    <row r="404" spans="1:24" x14ac:dyDescent="0.2">
      <c r="A404" t="s">
        <v>1455</v>
      </c>
      <c r="B404" t="s">
        <v>91</v>
      </c>
      <c r="C404" t="s">
        <v>1456</v>
      </c>
      <c r="V404" t="s">
        <v>31</v>
      </c>
      <c r="W404">
        <v>855041</v>
      </c>
    </row>
    <row r="405" spans="1:24" x14ac:dyDescent="0.2">
      <c r="A405" t="s">
        <v>1457</v>
      </c>
      <c r="B405" t="s">
        <v>50</v>
      </c>
      <c r="C405" t="s">
        <v>1458</v>
      </c>
      <c r="V405" t="s">
        <v>31</v>
      </c>
      <c r="W405">
        <v>855041</v>
      </c>
      <c r="X405" t="s">
        <v>122</v>
      </c>
    </row>
    <row r="406" spans="1:24" x14ac:dyDescent="0.2">
      <c r="A406" t="s">
        <v>1459</v>
      </c>
      <c r="B406" t="s">
        <v>91</v>
      </c>
      <c r="C406" t="s">
        <v>1460</v>
      </c>
      <c r="V406" t="s">
        <v>31</v>
      </c>
      <c r="W406">
        <v>855041</v>
      </c>
    </row>
    <row r="407" spans="1:24" x14ac:dyDescent="0.2">
      <c r="A407" t="s">
        <v>1461</v>
      </c>
      <c r="B407" t="s">
        <v>50</v>
      </c>
      <c r="C407" t="s">
        <v>1462</v>
      </c>
      <c r="V407" t="s">
        <v>31</v>
      </c>
      <c r="W407">
        <v>855041</v>
      </c>
    </row>
    <row r="408" spans="1:24" x14ac:dyDescent="0.2">
      <c r="A408" t="s">
        <v>1463</v>
      </c>
      <c r="B408" t="s">
        <v>55</v>
      </c>
      <c r="C408" t="s">
        <v>1463</v>
      </c>
      <c r="V408" t="s">
        <v>31</v>
      </c>
      <c r="W408">
        <v>855067</v>
      </c>
    </row>
    <row r="409" spans="1:24" x14ac:dyDescent="0.2">
      <c r="A409" t="s">
        <v>1464</v>
      </c>
      <c r="B409" t="s">
        <v>50</v>
      </c>
      <c r="C409" t="s">
        <v>1464</v>
      </c>
      <c r="V409" t="s">
        <v>31</v>
      </c>
      <c r="W409">
        <v>855041</v>
      </c>
    </row>
    <row r="410" spans="1:24" x14ac:dyDescent="0.2">
      <c r="A410" t="s">
        <v>1465</v>
      </c>
      <c r="B410" t="s">
        <v>91</v>
      </c>
      <c r="C410" t="s">
        <v>1466</v>
      </c>
      <c r="J410" t="s">
        <v>1160</v>
      </c>
      <c r="V410" t="s">
        <v>31</v>
      </c>
      <c r="W410">
        <v>855041</v>
      </c>
    </row>
    <row r="411" spans="1:24" x14ac:dyDescent="0.2">
      <c r="A411" t="s">
        <v>1467</v>
      </c>
      <c r="B411" t="s">
        <v>35</v>
      </c>
      <c r="C411" t="s">
        <v>1467</v>
      </c>
      <c r="V411" t="s">
        <v>31</v>
      </c>
      <c r="W411">
        <v>855041</v>
      </c>
    </row>
    <row r="412" spans="1:24" x14ac:dyDescent="0.2">
      <c r="A412" t="s">
        <v>1468</v>
      </c>
      <c r="B412" t="s">
        <v>30</v>
      </c>
      <c r="C412" t="s">
        <v>1469</v>
      </c>
      <c r="V412" t="s">
        <v>31</v>
      </c>
      <c r="W412">
        <v>855041</v>
      </c>
    </row>
    <row r="413" spans="1:24" x14ac:dyDescent="0.2">
      <c r="A413" t="s">
        <v>1470</v>
      </c>
      <c r="B413" t="s">
        <v>30</v>
      </c>
      <c r="C413" t="s">
        <v>1471</v>
      </c>
      <c r="Q413" t="s">
        <v>1472</v>
      </c>
      <c r="V413" t="s">
        <v>31</v>
      </c>
      <c r="W413">
        <v>855041</v>
      </c>
    </row>
    <row r="414" spans="1:24" x14ac:dyDescent="0.2">
      <c r="A414" t="s">
        <v>1473</v>
      </c>
      <c r="B414" t="s">
        <v>50</v>
      </c>
      <c r="C414" t="s">
        <v>1474</v>
      </c>
      <c r="V414" t="s">
        <v>31</v>
      </c>
      <c r="W414">
        <v>855041</v>
      </c>
    </row>
    <row r="415" spans="1:24" x14ac:dyDescent="0.2">
      <c r="A415" t="s">
        <v>1475</v>
      </c>
      <c r="B415" t="s">
        <v>50</v>
      </c>
      <c r="C415" t="s">
        <v>1475</v>
      </c>
      <c r="V415" t="s">
        <v>31</v>
      </c>
      <c r="W415">
        <v>855041</v>
      </c>
    </row>
    <row r="416" spans="1:24" x14ac:dyDescent="0.2">
      <c r="A416" t="s">
        <v>1476</v>
      </c>
      <c r="B416" t="s">
        <v>50</v>
      </c>
      <c r="C416" t="s">
        <v>1477</v>
      </c>
      <c r="D416" t="s">
        <v>184</v>
      </c>
      <c r="F416" t="s">
        <v>1478</v>
      </c>
      <c r="H416" t="s">
        <v>1479</v>
      </c>
      <c r="J416" t="s">
        <v>219</v>
      </c>
      <c r="K416" t="s">
        <v>99</v>
      </c>
      <c r="L416" t="s">
        <v>1480</v>
      </c>
      <c r="M416" t="s">
        <v>1481</v>
      </c>
      <c r="P416" t="s">
        <v>1482</v>
      </c>
      <c r="V416" t="s">
        <v>31</v>
      </c>
      <c r="W416">
        <v>855041</v>
      </c>
      <c r="X416" t="s">
        <v>31</v>
      </c>
    </row>
    <row r="417" spans="1:24" x14ac:dyDescent="0.2">
      <c r="A417" t="s">
        <v>1483</v>
      </c>
      <c r="B417" t="s">
        <v>50</v>
      </c>
      <c r="C417" t="s">
        <v>1484</v>
      </c>
      <c r="V417" t="s">
        <v>31</v>
      </c>
      <c r="W417">
        <v>855041</v>
      </c>
      <c r="X417" t="s">
        <v>122</v>
      </c>
    </row>
    <row r="418" spans="1:24" x14ac:dyDescent="0.2">
      <c r="A418" t="s">
        <v>1485</v>
      </c>
      <c r="B418" t="s">
        <v>50</v>
      </c>
      <c r="C418" t="s">
        <v>1486</v>
      </c>
      <c r="D418" t="s">
        <v>1487</v>
      </c>
      <c r="F418" t="s">
        <v>1488</v>
      </c>
      <c r="H418" t="s">
        <v>1489</v>
      </c>
      <c r="J418" t="s">
        <v>98</v>
      </c>
      <c r="K418" t="s">
        <v>99</v>
      </c>
      <c r="L418" t="s">
        <v>1490</v>
      </c>
      <c r="M418" t="s">
        <v>1491</v>
      </c>
      <c r="N418" t="s">
        <v>1492</v>
      </c>
      <c r="O418" t="s">
        <v>1493</v>
      </c>
      <c r="P418" t="s">
        <v>1494</v>
      </c>
      <c r="V418" t="s">
        <v>31</v>
      </c>
      <c r="W418">
        <v>855041</v>
      </c>
      <c r="X418" t="s">
        <v>1495</v>
      </c>
    </row>
    <row r="419" spans="1:24" x14ac:dyDescent="0.2">
      <c r="A419" t="s">
        <v>1496</v>
      </c>
      <c r="B419" t="s">
        <v>55</v>
      </c>
      <c r="C419" t="s">
        <v>1496</v>
      </c>
      <c r="V419" t="s">
        <v>31</v>
      </c>
      <c r="W419">
        <v>855067</v>
      </c>
    </row>
    <row r="420" spans="1:24" x14ac:dyDescent="0.2">
      <c r="A420" t="s">
        <v>1497</v>
      </c>
      <c r="B420" t="s">
        <v>140</v>
      </c>
      <c r="C420" t="s">
        <v>1498</v>
      </c>
      <c r="V420" t="s">
        <v>31</v>
      </c>
      <c r="W420">
        <v>855067</v>
      </c>
    </row>
    <row r="421" spans="1:24" x14ac:dyDescent="0.2">
      <c r="A421" t="s">
        <v>1499</v>
      </c>
      <c r="B421" t="s">
        <v>30</v>
      </c>
      <c r="C421" t="s">
        <v>1499</v>
      </c>
      <c r="V421" t="s">
        <v>31</v>
      </c>
      <c r="W421">
        <v>855041</v>
      </c>
      <c r="X421" t="s">
        <v>32</v>
      </c>
    </row>
    <row r="422" spans="1:24" x14ac:dyDescent="0.2">
      <c r="A422" t="s">
        <v>1500</v>
      </c>
      <c r="B422" t="s">
        <v>140</v>
      </c>
      <c r="C422" t="s">
        <v>1500</v>
      </c>
      <c r="V422" t="s">
        <v>31</v>
      </c>
      <c r="W422">
        <v>855067</v>
      </c>
    </row>
    <row r="423" spans="1:24" x14ac:dyDescent="0.2">
      <c r="A423" t="s">
        <v>1501</v>
      </c>
      <c r="B423" t="s">
        <v>30</v>
      </c>
      <c r="C423" t="s">
        <v>1501</v>
      </c>
      <c r="V423" t="s">
        <v>31</v>
      </c>
      <c r="W423">
        <v>855041</v>
      </c>
      <c r="X423" t="s">
        <v>32</v>
      </c>
    </row>
    <row r="424" spans="1:24" x14ac:dyDescent="0.2">
      <c r="A424" t="s">
        <v>1502</v>
      </c>
      <c r="B424" t="s">
        <v>30</v>
      </c>
      <c r="C424" t="s">
        <v>1502</v>
      </c>
      <c r="V424" t="s">
        <v>31</v>
      </c>
      <c r="W424">
        <v>855041</v>
      </c>
      <c r="X424" t="s">
        <v>32</v>
      </c>
    </row>
    <row r="425" spans="1:24" x14ac:dyDescent="0.2">
      <c r="A425" t="s">
        <v>1503</v>
      </c>
      <c r="B425" t="s">
        <v>55</v>
      </c>
      <c r="C425" t="s">
        <v>1503</v>
      </c>
      <c r="V425" t="s">
        <v>31</v>
      </c>
      <c r="W425">
        <v>855067</v>
      </c>
    </row>
    <row r="426" spans="1:24" x14ac:dyDescent="0.2">
      <c r="A426" t="s">
        <v>1504</v>
      </c>
      <c r="B426" t="s">
        <v>55</v>
      </c>
      <c r="C426" t="s">
        <v>1504</v>
      </c>
      <c r="V426" t="s">
        <v>31</v>
      </c>
      <c r="W426">
        <v>855067</v>
      </c>
    </row>
    <row r="427" spans="1:24" x14ac:dyDescent="0.2">
      <c r="A427" t="s">
        <v>1505</v>
      </c>
      <c r="B427" t="s">
        <v>50</v>
      </c>
      <c r="C427" t="s">
        <v>1505</v>
      </c>
      <c r="K427" t="s">
        <v>249</v>
      </c>
      <c r="V427" t="s">
        <v>31</v>
      </c>
      <c r="W427">
        <v>855041</v>
      </c>
    </row>
    <row r="428" spans="1:24" x14ac:dyDescent="0.2">
      <c r="A428" t="s">
        <v>1506</v>
      </c>
      <c r="B428" t="s">
        <v>50</v>
      </c>
      <c r="C428" t="s">
        <v>1505</v>
      </c>
      <c r="H428" t="s">
        <v>1507</v>
      </c>
      <c r="J428" t="s">
        <v>219</v>
      </c>
      <c r="K428" t="s">
        <v>99</v>
      </c>
      <c r="Q428" t="s">
        <v>1508</v>
      </c>
      <c r="V428" t="s">
        <v>31</v>
      </c>
      <c r="W428">
        <v>855041</v>
      </c>
    </row>
    <row r="429" spans="1:24" x14ac:dyDescent="0.2">
      <c r="A429" t="s">
        <v>1509</v>
      </c>
      <c r="B429" t="s">
        <v>50</v>
      </c>
      <c r="C429" t="s">
        <v>1509</v>
      </c>
      <c r="V429" t="s">
        <v>31</v>
      </c>
      <c r="W429">
        <v>855041</v>
      </c>
    </row>
    <row r="430" spans="1:24" x14ac:dyDescent="0.2">
      <c r="A430" t="s">
        <v>1510</v>
      </c>
      <c r="B430" t="s">
        <v>50</v>
      </c>
      <c r="C430" t="s">
        <v>1511</v>
      </c>
      <c r="V430" t="s">
        <v>31</v>
      </c>
      <c r="W430">
        <v>855041</v>
      </c>
    </row>
    <row r="431" spans="1:24" x14ac:dyDescent="0.2">
      <c r="A431" t="s">
        <v>1512</v>
      </c>
      <c r="B431" t="s">
        <v>91</v>
      </c>
      <c r="C431" t="s">
        <v>1513</v>
      </c>
      <c r="D431" t="s">
        <v>1514</v>
      </c>
      <c r="F431" t="s">
        <v>1515</v>
      </c>
      <c r="H431" t="s">
        <v>379</v>
      </c>
      <c r="J431" t="s">
        <v>40</v>
      </c>
      <c r="L431" t="s">
        <v>1516</v>
      </c>
      <c r="M431" t="s">
        <v>1517</v>
      </c>
      <c r="P431" t="s">
        <v>1518</v>
      </c>
      <c r="Q431" t="s">
        <v>1519</v>
      </c>
      <c r="R431" t="s">
        <v>153</v>
      </c>
      <c r="U431" t="s">
        <v>156</v>
      </c>
      <c r="V431" t="s">
        <v>31</v>
      </c>
      <c r="W431">
        <v>817722</v>
      </c>
    </row>
    <row r="432" spans="1:24" x14ac:dyDescent="0.2">
      <c r="A432" t="s">
        <v>1520</v>
      </c>
      <c r="B432" t="s">
        <v>50</v>
      </c>
      <c r="C432" t="s">
        <v>1521</v>
      </c>
      <c r="V432" t="s">
        <v>31</v>
      </c>
      <c r="W432">
        <v>855041</v>
      </c>
    </row>
    <row r="433" spans="1:24" x14ac:dyDescent="0.2">
      <c r="A433" t="s">
        <v>1522</v>
      </c>
      <c r="B433" t="s">
        <v>50</v>
      </c>
      <c r="C433" t="s">
        <v>1523</v>
      </c>
      <c r="V433" t="s">
        <v>31</v>
      </c>
      <c r="W433">
        <v>855041</v>
      </c>
      <c r="X433" t="s">
        <v>125</v>
      </c>
    </row>
    <row r="434" spans="1:24" x14ac:dyDescent="0.2">
      <c r="A434" t="s">
        <v>1524</v>
      </c>
      <c r="B434" t="s">
        <v>35</v>
      </c>
      <c r="C434" t="s">
        <v>1525</v>
      </c>
      <c r="D434" t="s">
        <v>1526</v>
      </c>
      <c r="G434" t="s">
        <v>1527</v>
      </c>
      <c r="H434" t="s">
        <v>1528</v>
      </c>
      <c r="J434" t="s">
        <v>40</v>
      </c>
      <c r="L434" t="s">
        <v>1529</v>
      </c>
      <c r="M434" t="s">
        <v>1530</v>
      </c>
      <c r="P434" t="s">
        <v>1531</v>
      </c>
      <c r="Q434" t="s">
        <v>1532</v>
      </c>
      <c r="R434" t="s">
        <v>153</v>
      </c>
      <c r="S434" t="s">
        <v>1131</v>
      </c>
      <c r="T434" t="s">
        <v>1132</v>
      </c>
      <c r="U434" t="s">
        <v>454</v>
      </c>
      <c r="V434" t="s">
        <v>31</v>
      </c>
      <c r="W434">
        <v>817722</v>
      </c>
    </row>
    <row r="435" spans="1:24" x14ac:dyDescent="0.2">
      <c r="A435" t="s">
        <v>1533</v>
      </c>
      <c r="B435" t="s">
        <v>50</v>
      </c>
      <c r="C435" t="s">
        <v>626</v>
      </c>
      <c r="V435" t="s">
        <v>31</v>
      </c>
      <c r="W435">
        <v>855041</v>
      </c>
    </row>
    <row r="436" spans="1:24" x14ac:dyDescent="0.2">
      <c r="A436" t="s">
        <v>1534</v>
      </c>
      <c r="B436" t="s">
        <v>50</v>
      </c>
      <c r="C436" t="s">
        <v>1535</v>
      </c>
      <c r="V436" t="s">
        <v>31</v>
      </c>
      <c r="W436">
        <v>855041</v>
      </c>
    </row>
    <row r="437" spans="1:24" x14ac:dyDescent="0.2">
      <c r="A437" t="s">
        <v>1536</v>
      </c>
      <c r="B437" t="s">
        <v>91</v>
      </c>
      <c r="C437" t="s">
        <v>1537</v>
      </c>
      <c r="J437" t="s">
        <v>517</v>
      </c>
      <c r="V437" t="s">
        <v>31</v>
      </c>
      <c r="W437">
        <v>855041</v>
      </c>
    </row>
    <row r="438" spans="1:24" x14ac:dyDescent="0.2">
      <c r="A438" t="s">
        <v>1538</v>
      </c>
      <c r="B438" t="s">
        <v>50</v>
      </c>
      <c r="C438" t="s">
        <v>1538</v>
      </c>
      <c r="V438" t="s">
        <v>31</v>
      </c>
      <c r="W438">
        <v>855041</v>
      </c>
    </row>
    <row r="439" spans="1:24" x14ac:dyDescent="0.2">
      <c r="A439" t="s">
        <v>1539</v>
      </c>
      <c r="B439" t="s">
        <v>50</v>
      </c>
      <c r="C439" t="s">
        <v>1540</v>
      </c>
      <c r="H439" t="s">
        <v>1541</v>
      </c>
      <c r="J439" t="s">
        <v>517</v>
      </c>
      <c r="Q439" t="s">
        <v>1542</v>
      </c>
      <c r="V439" t="s">
        <v>31</v>
      </c>
      <c r="W439">
        <v>855041</v>
      </c>
    </row>
    <row r="440" spans="1:24" x14ac:dyDescent="0.2">
      <c r="A440" t="s">
        <v>1543</v>
      </c>
      <c r="B440" t="s">
        <v>50</v>
      </c>
      <c r="C440" t="s">
        <v>1544</v>
      </c>
      <c r="V440" t="s">
        <v>31</v>
      </c>
      <c r="W440">
        <v>855041</v>
      </c>
    </row>
    <row r="441" spans="1:24" x14ac:dyDescent="0.2">
      <c r="A441" t="s">
        <v>1545</v>
      </c>
      <c r="B441" t="s">
        <v>30</v>
      </c>
      <c r="C441" t="s">
        <v>1545</v>
      </c>
      <c r="V441" t="s">
        <v>31</v>
      </c>
      <c r="W441">
        <v>855041</v>
      </c>
      <c r="X441" t="s">
        <v>32</v>
      </c>
    </row>
    <row r="442" spans="1:24" x14ac:dyDescent="0.2">
      <c r="A442" t="s">
        <v>517</v>
      </c>
      <c r="B442" t="s">
        <v>50</v>
      </c>
      <c r="C442" t="s">
        <v>1546</v>
      </c>
      <c r="F442" t="s">
        <v>1547</v>
      </c>
      <c r="H442" t="s">
        <v>1548</v>
      </c>
      <c r="J442" t="s">
        <v>901</v>
      </c>
      <c r="M442" t="s">
        <v>1549</v>
      </c>
      <c r="V442" t="s">
        <v>31</v>
      </c>
      <c r="W442">
        <v>855041</v>
      </c>
      <c r="X442" t="s">
        <v>1550</v>
      </c>
    </row>
    <row r="443" spans="1:24" x14ac:dyDescent="0.2">
      <c r="A443" t="s">
        <v>1551</v>
      </c>
      <c r="B443" t="s">
        <v>50</v>
      </c>
      <c r="C443" t="s">
        <v>1551</v>
      </c>
      <c r="V443" t="s">
        <v>31</v>
      </c>
      <c r="W443">
        <v>855041</v>
      </c>
    </row>
    <row r="444" spans="1:24" x14ac:dyDescent="0.2">
      <c r="A444" t="s">
        <v>1552</v>
      </c>
      <c r="B444" t="s">
        <v>50</v>
      </c>
      <c r="C444" t="s">
        <v>1552</v>
      </c>
      <c r="H444" t="s">
        <v>1430</v>
      </c>
      <c r="I444" t="s">
        <v>1553</v>
      </c>
      <c r="V444" t="s">
        <v>31</v>
      </c>
      <c r="W444">
        <v>855041</v>
      </c>
    </row>
    <row r="445" spans="1:24" x14ac:dyDescent="0.2">
      <c r="A445" t="s">
        <v>1554</v>
      </c>
      <c r="B445" t="s">
        <v>50</v>
      </c>
      <c r="C445" t="s">
        <v>1554</v>
      </c>
      <c r="V445" t="s">
        <v>31</v>
      </c>
      <c r="W445">
        <v>855041</v>
      </c>
    </row>
    <row r="446" spans="1:24" x14ac:dyDescent="0.2">
      <c r="A446" t="s">
        <v>1555</v>
      </c>
      <c r="B446" t="s">
        <v>50</v>
      </c>
      <c r="C446" t="s">
        <v>1556</v>
      </c>
      <c r="F446" t="s">
        <v>1557</v>
      </c>
      <c r="H446" t="s">
        <v>1558</v>
      </c>
      <c r="J446" t="s">
        <v>210</v>
      </c>
      <c r="L446" t="s">
        <v>1559</v>
      </c>
      <c r="M446" t="s">
        <v>1560</v>
      </c>
      <c r="V446" t="s">
        <v>31</v>
      </c>
      <c r="W446">
        <v>855041</v>
      </c>
    </row>
    <row r="447" spans="1:24" x14ac:dyDescent="0.2">
      <c r="A447" t="s">
        <v>1561</v>
      </c>
      <c r="B447" t="s">
        <v>55</v>
      </c>
      <c r="C447" t="s">
        <v>1561</v>
      </c>
      <c r="V447" t="s">
        <v>31</v>
      </c>
      <c r="W447">
        <v>855067</v>
      </c>
    </row>
    <row r="448" spans="1:24" x14ac:dyDescent="0.2">
      <c r="A448" t="s">
        <v>1562</v>
      </c>
      <c r="B448" t="s">
        <v>50</v>
      </c>
      <c r="C448" t="s">
        <v>1563</v>
      </c>
      <c r="V448" t="s">
        <v>31</v>
      </c>
      <c r="W448">
        <v>855041</v>
      </c>
    </row>
    <row r="449" spans="1:24" x14ac:dyDescent="0.2">
      <c r="A449" t="s">
        <v>1564</v>
      </c>
      <c r="B449" t="s">
        <v>50</v>
      </c>
      <c r="C449" t="s">
        <v>1565</v>
      </c>
      <c r="F449" t="s">
        <v>1566</v>
      </c>
      <c r="H449" t="s">
        <v>1567</v>
      </c>
      <c r="J449" t="s">
        <v>1028</v>
      </c>
      <c r="K449" t="s">
        <v>99</v>
      </c>
      <c r="L449" t="s">
        <v>1568</v>
      </c>
      <c r="M449" t="s">
        <v>1569</v>
      </c>
      <c r="V449" t="s">
        <v>31</v>
      </c>
      <c r="W449">
        <v>855041</v>
      </c>
    </row>
    <row r="450" spans="1:24" x14ac:dyDescent="0.2">
      <c r="A450" t="s">
        <v>1570</v>
      </c>
      <c r="B450" t="s">
        <v>30</v>
      </c>
      <c r="C450" t="s">
        <v>1570</v>
      </c>
      <c r="V450" t="s">
        <v>31</v>
      </c>
      <c r="W450">
        <v>855041</v>
      </c>
      <c r="X450" t="s">
        <v>32</v>
      </c>
    </row>
    <row r="451" spans="1:24" x14ac:dyDescent="0.2">
      <c r="A451" t="s">
        <v>1571</v>
      </c>
      <c r="B451" t="s">
        <v>50</v>
      </c>
      <c r="C451" t="s">
        <v>566</v>
      </c>
      <c r="V451" t="s">
        <v>31</v>
      </c>
      <c r="W451">
        <v>855041</v>
      </c>
    </row>
    <row r="452" spans="1:24" x14ac:dyDescent="0.2">
      <c r="A452" t="s">
        <v>1572</v>
      </c>
      <c r="B452" t="s">
        <v>50</v>
      </c>
      <c r="C452" t="s">
        <v>1572</v>
      </c>
      <c r="Q452" t="s">
        <v>1573</v>
      </c>
      <c r="V452" t="s">
        <v>31</v>
      </c>
      <c r="W452">
        <v>855041</v>
      </c>
    </row>
    <row r="453" spans="1:24" x14ac:dyDescent="0.2">
      <c r="A453" t="s">
        <v>1574</v>
      </c>
      <c r="B453" t="s">
        <v>91</v>
      </c>
      <c r="C453" t="s">
        <v>1575</v>
      </c>
      <c r="J453" t="s">
        <v>1576</v>
      </c>
      <c r="V453" t="s">
        <v>31</v>
      </c>
      <c r="W453">
        <v>855041</v>
      </c>
    </row>
    <row r="454" spans="1:24" x14ac:dyDescent="0.2">
      <c r="A454" t="s">
        <v>1577</v>
      </c>
      <c r="B454" t="s">
        <v>50</v>
      </c>
      <c r="C454" t="s">
        <v>1578</v>
      </c>
      <c r="V454" t="s">
        <v>31</v>
      </c>
      <c r="W454">
        <v>855041</v>
      </c>
      <c r="X454" t="s">
        <v>122</v>
      </c>
    </row>
    <row r="455" spans="1:24" x14ac:dyDescent="0.2">
      <c r="A455" t="s">
        <v>1579</v>
      </c>
      <c r="B455" t="s">
        <v>30</v>
      </c>
      <c r="C455" t="s">
        <v>1580</v>
      </c>
      <c r="V455" t="s">
        <v>31</v>
      </c>
      <c r="W455">
        <v>855041</v>
      </c>
    </row>
    <row r="456" spans="1:24" x14ac:dyDescent="0.2">
      <c r="A456" t="s">
        <v>1581</v>
      </c>
      <c r="B456" t="s">
        <v>30</v>
      </c>
      <c r="C456" t="s">
        <v>1581</v>
      </c>
      <c r="V456" t="s">
        <v>31</v>
      </c>
      <c r="W456">
        <v>855041</v>
      </c>
      <c r="X456" t="s">
        <v>32</v>
      </c>
    </row>
    <row r="457" spans="1:24" x14ac:dyDescent="0.2">
      <c r="A457" t="s">
        <v>1582</v>
      </c>
      <c r="B457" t="s">
        <v>91</v>
      </c>
      <c r="C457" t="s">
        <v>1583</v>
      </c>
      <c r="F457" t="s">
        <v>1584</v>
      </c>
      <c r="G457" t="s">
        <v>1585</v>
      </c>
      <c r="H457" t="s">
        <v>1586</v>
      </c>
      <c r="J457" t="s">
        <v>1386</v>
      </c>
      <c r="K457" t="s">
        <v>99</v>
      </c>
      <c r="L457" t="s">
        <v>1587</v>
      </c>
      <c r="M457" t="s">
        <v>1588</v>
      </c>
      <c r="N457" t="s">
        <v>1589</v>
      </c>
      <c r="O457" t="s">
        <v>1590</v>
      </c>
      <c r="V457" t="s">
        <v>31</v>
      </c>
      <c r="W457">
        <v>855041</v>
      </c>
    </row>
    <row r="458" spans="1:24" x14ac:dyDescent="0.2">
      <c r="A458" t="s">
        <v>1591</v>
      </c>
      <c r="B458" t="s">
        <v>35</v>
      </c>
      <c r="C458" t="s">
        <v>1592</v>
      </c>
      <c r="F458" t="s">
        <v>1593</v>
      </c>
      <c r="H458" t="s">
        <v>1594</v>
      </c>
      <c r="J458" t="s">
        <v>40</v>
      </c>
      <c r="L458" t="s">
        <v>1595</v>
      </c>
      <c r="M458" t="s">
        <v>1596</v>
      </c>
      <c r="P458" t="s">
        <v>1597</v>
      </c>
      <c r="Q458" t="s">
        <v>1598</v>
      </c>
      <c r="R458" t="s">
        <v>255</v>
      </c>
      <c r="S458" t="s">
        <v>465</v>
      </c>
      <c r="T458" t="s">
        <v>1599</v>
      </c>
      <c r="U458" t="s">
        <v>1600</v>
      </c>
      <c r="V458" t="s">
        <v>31</v>
      </c>
      <c r="W458">
        <v>817722</v>
      </c>
    </row>
    <row r="459" spans="1:24" x14ac:dyDescent="0.2">
      <c r="A459" t="s">
        <v>1601</v>
      </c>
      <c r="B459" t="s">
        <v>140</v>
      </c>
      <c r="C459" t="s">
        <v>1601</v>
      </c>
      <c r="V459" t="s">
        <v>31</v>
      </c>
      <c r="W459">
        <v>855067</v>
      </c>
      <c r="X459" t="s">
        <v>911</v>
      </c>
    </row>
    <row r="460" spans="1:24" x14ac:dyDescent="0.2">
      <c r="A460" t="s">
        <v>1602</v>
      </c>
      <c r="B460" t="s">
        <v>35</v>
      </c>
      <c r="C460" t="s">
        <v>1603</v>
      </c>
      <c r="D460" t="s">
        <v>1604</v>
      </c>
      <c r="F460" t="s">
        <v>1605</v>
      </c>
      <c r="H460" t="s">
        <v>39</v>
      </c>
      <c r="J460" t="s">
        <v>40</v>
      </c>
      <c r="L460" t="s">
        <v>41</v>
      </c>
      <c r="M460" t="s">
        <v>1606</v>
      </c>
      <c r="P460" t="s">
        <v>43</v>
      </c>
      <c r="Q460" t="s">
        <v>1607</v>
      </c>
      <c r="R460" t="s">
        <v>45</v>
      </c>
      <c r="S460" t="s">
        <v>1608</v>
      </c>
      <c r="T460" t="s">
        <v>1609</v>
      </c>
      <c r="U460" t="s">
        <v>1610</v>
      </c>
      <c r="V460" t="s">
        <v>31</v>
      </c>
      <c r="W460">
        <v>817722</v>
      </c>
    </row>
    <row r="461" spans="1:24" x14ac:dyDescent="0.2">
      <c r="A461" t="s">
        <v>1611</v>
      </c>
      <c r="B461" t="s">
        <v>50</v>
      </c>
      <c r="C461" t="s">
        <v>1612</v>
      </c>
      <c r="K461" t="s">
        <v>1613</v>
      </c>
      <c r="V461" t="s">
        <v>31</v>
      </c>
      <c r="W461">
        <v>855041</v>
      </c>
      <c r="X461" t="s">
        <v>1614</v>
      </c>
    </row>
    <row r="462" spans="1:24" x14ac:dyDescent="0.2">
      <c r="A462" t="s">
        <v>1615</v>
      </c>
      <c r="B462" t="s">
        <v>50</v>
      </c>
      <c r="C462" t="s">
        <v>1616</v>
      </c>
      <c r="V462" t="s">
        <v>31</v>
      </c>
      <c r="W462">
        <v>855041</v>
      </c>
    </row>
    <row r="463" spans="1:24" x14ac:dyDescent="0.2">
      <c r="A463" t="s">
        <v>1617</v>
      </c>
      <c r="B463" t="s">
        <v>35</v>
      </c>
      <c r="C463" t="s">
        <v>1618</v>
      </c>
      <c r="D463" t="s">
        <v>1619</v>
      </c>
      <c r="F463" t="s">
        <v>1620</v>
      </c>
      <c r="H463" t="s">
        <v>379</v>
      </c>
      <c r="J463" t="s">
        <v>40</v>
      </c>
      <c r="L463" t="s">
        <v>380</v>
      </c>
      <c r="M463" t="s">
        <v>1621</v>
      </c>
      <c r="P463" t="s">
        <v>1622</v>
      </c>
      <c r="Q463" t="s">
        <v>1623</v>
      </c>
      <c r="R463" t="s">
        <v>153</v>
      </c>
      <c r="S463" t="s">
        <v>751</v>
      </c>
      <c r="T463" t="s">
        <v>752</v>
      </c>
      <c r="U463" t="s">
        <v>156</v>
      </c>
      <c r="V463" t="s">
        <v>31</v>
      </c>
      <c r="W463">
        <v>817722</v>
      </c>
    </row>
    <row r="464" spans="1:24" x14ac:dyDescent="0.2">
      <c r="A464" t="s">
        <v>1624</v>
      </c>
      <c r="B464" t="s">
        <v>35</v>
      </c>
      <c r="C464" t="s">
        <v>1625</v>
      </c>
      <c r="D464" t="s">
        <v>1626</v>
      </c>
      <c r="F464" t="s">
        <v>1627</v>
      </c>
      <c r="H464" t="s">
        <v>379</v>
      </c>
      <c r="J464" t="s">
        <v>40</v>
      </c>
      <c r="L464" t="s">
        <v>1127</v>
      </c>
      <c r="M464" t="s">
        <v>1628</v>
      </c>
      <c r="P464" t="s">
        <v>1629</v>
      </c>
      <c r="Q464" t="s">
        <v>1630</v>
      </c>
      <c r="R464" t="s">
        <v>153</v>
      </c>
      <c r="S464" t="s">
        <v>957</v>
      </c>
      <c r="T464" t="s">
        <v>958</v>
      </c>
      <c r="U464" t="s">
        <v>959</v>
      </c>
      <c r="V464" t="s">
        <v>31</v>
      </c>
      <c r="W464">
        <v>817722</v>
      </c>
    </row>
    <row r="465" spans="1:24" x14ac:dyDescent="0.2">
      <c r="A465" t="s">
        <v>1631</v>
      </c>
      <c r="B465" t="s">
        <v>50</v>
      </c>
      <c r="C465" t="s">
        <v>1632</v>
      </c>
      <c r="V465" t="s">
        <v>31</v>
      </c>
      <c r="W465">
        <v>855041</v>
      </c>
    </row>
    <row r="466" spans="1:24" x14ac:dyDescent="0.2">
      <c r="A466" t="s">
        <v>1633</v>
      </c>
      <c r="B466" t="s">
        <v>50</v>
      </c>
      <c r="C466" t="s">
        <v>1634</v>
      </c>
      <c r="V466" t="s">
        <v>31</v>
      </c>
      <c r="W466">
        <v>855041</v>
      </c>
    </row>
    <row r="467" spans="1:24" x14ac:dyDescent="0.2">
      <c r="A467" t="s">
        <v>1635</v>
      </c>
      <c r="B467" t="s">
        <v>35</v>
      </c>
      <c r="C467" t="s">
        <v>1636</v>
      </c>
      <c r="D467" t="s">
        <v>1637</v>
      </c>
      <c r="G467" t="s">
        <v>1638</v>
      </c>
      <c r="H467" t="s">
        <v>1639</v>
      </c>
      <c r="J467" t="s">
        <v>40</v>
      </c>
      <c r="L467" t="s">
        <v>1640</v>
      </c>
      <c r="M467" t="s">
        <v>1641</v>
      </c>
      <c r="P467" t="s">
        <v>1642</v>
      </c>
      <c r="Q467" t="s">
        <v>1643</v>
      </c>
      <c r="R467" t="s">
        <v>153</v>
      </c>
      <c r="S467" t="s">
        <v>889</v>
      </c>
      <c r="T467" t="s">
        <v>890</v>
      </c>
      <c r="U467" t="s">
        <v>454</v>
      </c>
      <c r="V467" t="s">
        <v>31</v>
      </c>
      <c r="W467">
        <v>817722</v>
      </c>
    </row>
    <row r="468" spans="1:24" x14ac:dyDescent="0.2">
      <c r="A468" t="s">
        <v>1644</v>
      </c>
      <c r="B468" t="s">
        <v>35</v>
      </c>
      <c r="C468" t="s">
        <v>1645</v>
      </c>
      <c r="D468" t="s">
        <v>1646</v>
      </c>
      <c r="G468" t="s">
        <v>1647</v>
      </c>
      <c r="H468" t="s">
        <v>131</v>
      </c>
      <c r="J468" t="s">
        <v>40</v>
      </c>
      <c r="L468" t="s">
        <v>819</v>
      </c>
      <c r="M468" t="s">
        <v>1648</v>
      </c>
      <c r="P468" t="s">
        <v>1649</v>
      </c>
      <c r="Q468" t="s">
        <v>1650</v>
      </c>
      <c r="R468" t="s">
        <v>153</v>
      </c>
      <c r="S468" t="s">
        <v>1651</v>
      </c>
      <c r="T468" t="s">
        <v>1652</v>
      </c>
      <c r="U468" t="s">
        <v>156</v>
      </c>
      <c r="V468" t="s">
        <v>31</v>
      </c>
      <c r="W468">
        <v>817722</v>
      </c>
    </row>
    <row r="469" spans="1:24" x14ac:dyDescent="0.2">
      <c r="A469" t="s">
        <v>1653</v>
      </c>
      <c r="B469" t="s">
        <v>140</v>
      </c>
      <c r="C469" t="s">
        <v>1654</v>
      </c>
      <c r="V469" t="s">
        <v>31</v>
      </c>
      <c r="W469">
        <v>855067</v>
      </c>
      <c r="X469" t="s">
        <v>1655</v>
      </c>
    </row>
    <row r="470" spans="1:24" x14ac:dyDescent="0.2">
      <c r="A470" t="s">
        <v>1656</v>
      </c>
      <c r="B470" t="s">
        <v>35</v>
      </c>
      <c r="C470" t="s">
        <v>1657</v>
      </c>
      <c r="D470" t="s">
        <v>1658</v>
      </c>
      <c r="F470" t="s">
        <v>1659</v>
      </c>
      <c r="H470" t="s">
        <v>131</v>
      </c>
      <c r="J470" t="s">
        <v>40</v>
      </c>
      <c r="L470" t="s">
        <v>1660</v>
      </c>
      <c r="M470" t="s">
        <v>1661</v>
      </c>
      <c r="P470" t="s">
        <v>1662</v>
      </c>
      <c r="Q470" t="s">
        <v>1663</v>
      </c>
      <c r="R470" t="s">
        <v>153</v>
      </c>
      <c r="S470" t="s">
        <v>1664</v>
      </c>
      <c r="T470" t="s">
        <v>1665</v>
      </c>
      <c r="U470" t="s">
        <v>454</v>
      </c>
      <c r="V470" t="s">
        <v>31</v>
      </c>
      <c r="W470">
        <v>817722</v>
      </c>
    </row>
    <row r="471" spans="1:24" x14ac:dyDescent="0.2">
      <c r="A471" t="s">
        <v>1666</v>
      </c>
      <c r="B471" t="s">
        <v>50</v>
      </c>
      <c r="C471" t="s">
        <v>1667</v>
      </c>
      <c r="V471" t="s">
        <v>31</v>
      </c>
      <c r="W471">
        <v>855041</v>
      </c>
      <c r="X471" t="s">
        <v>122</v>
      </c>
    </row>
    <row r="472" spans="1:24" x14ac:dyDescent="0.2">
      <c r="A472" t="s">
        <v>1668</v>
      </c>
      <c r="B472" t="s">
        <v>55</v>
      </c>
      <c r="C472" t="s">
        <v>1668</v>
      </c>
      <c r="V472" t="s">
        <v>31</v>
      </c>
      <c r="W472">
        <v>855067</v>
      </c>
    </row>
    <row r="473" spans="1:24" x14ac:dyDescent="0.2">
      <c r="A473" t="s">
        <v>1669</v>
      </c>
      <c r="B473" t="s">
        <v>50</v>
      </c>
      <c r="C473" t="s">
        <v>1670</v>
      </c>
      <c r="F473" t="s">
        <v>1671</v>
      </c>
      <c r="H473" t="s">
        <v>1672</v>
      </c>
      <c r="J473" t="s">
        <v>517</v>
      </c>
      <c r="K473" t="s">
        <v>99</v>
      </c>
      <c r="L473" t="s">
        <v>1673</v>
      </c>
      <c r="V473" t="s">
        <v>31</v>
      </c>
      <c r="W473">
        <v>855041</v>
      </c>
      <c r="X473" t="s">
        <v>1674</v>
      </c>
    </row>
    <row r="474" spans="1:24" x14ac:dyDescent="0.2">
      <c r="A474" t="s">
        <v>1675</v>
      </c>
      <c r="B474" t="s">
        <v>50</v>
      </c>
      <c r="C474" t="s">
        <v>1676</v>
      </c>
      <c r="V474" t="s">
        <v>31</v>
      </c>
      <c r="W474">
        <v>855041</v>
      </c>
      <c r="X474" t="s">
        <v>125</v>
      </c>
    </row>
    <row r="475" spans="1:24" x14ac:dyDescent="0.2">
      <c r="A475" t="s">
        <v>1677</v>
      </c>
      <c r="B475" t="s">
        <v>91</v>
      </c>
      <c r="C475" t="s">
        <v>1678</v>
      </c>
      <c r="V475" t="s">
        <v>31</v>
      </c>
      <c r="W475">
        <v>855041</v>
      </c>
    </row>
    <row r="476" spans="1:24" x14ac:dyDescent="0.2">
      <c r="A476" t="s">
        <v>1679</v>
      </c>
      <c r="B476" t="s">
        <v>30</v>
      </c>
      <c r="C476" t="s">
        <v>1679</v>
      </c>
      <c r="V476" t="s">
        <v>31</v>
      </c>
      <c r="W476">
        <v>855041</v>
      </c>
      <c r="X476" t="s">
        <v>659</v>
      </c>
    </row>
    <row r="477" spans="1:24" x14ac:dyDescent="0.2">
      <c r="A477" t="s">
        <v>1680</v>
      </c>
      <c r="B477" t="s">
        <v>30</v>
      </c>
      <c r="C477" t="s">
        <v>1680</v>
      </c>
      <c r="V477" t="s">
        <v>31</v>
      </c>
      <c r="W477">
        <v>855041</v>
      </c>
      <c r="X477" t="s">
        <v>659</v>
      </c>
    </row>
    <row r="478" spans="1:24" x14ac:dyDescent="0.2">
      <c r="A478" t="s">
        <v>1681</v>
      </c>
      <c r="B478" t="s">
        <v>55</v>
      </c>
      <c r="C478" t="s">
        <v>1681</v>
      </c>
      <c r="V478" t="s">
        <v>31</v>
      </c>
      <c r="W478">
        <v>855067</v>
      </c>
    </row>
    <row r="479" spans="1:24" x14ac:dyDescent="0.2">
      <c r="A479" t="s">
        <v>1682</v>
      </c>
      <c r="B479" t="s">
        <v>35</v>
      </c>
      <c r="C479" t="s">
        <v>1683</v>
      </c>
      <c r="D479" t="s">
        <v>1684</v>
      </c>
      <c r="F479" t="s">
        <v>1685</v>
      </c>
      <c r="H479" t="s">
        <v>1686</v>
      </c>
      <c r="J479" t="s">
        <v>40</v>
      </c>
      <c r="L479" t="s">
        <v>1687</v>
      </c>
      <c r="M479" t="s">
        <v>1688</v>
      </c>
      <c r="P479" t="s">
        <v>1689</v>
      </c>
      <c r="Q479" t="s">
        <v>1690</v>
      </c>
      <c r="R479" t="s">
        <v>153</v>
      </c>
      <c r="S479" t="s">
        <v>1691</v>
      </c>
      <c r="T479" t="s">
        <v>1692</v>
      </c>
      <c r="U479" t="s">
        <v>1229</v>
      </c>
      <c r="V479" t="s">
        <v>31</v>
      </c>
      <c r="W479">
        <v>817722</v>
      </c>
    </row>
    <row r="480" spans="1:24" x14ac:dyDescent="0.2">
      <c r="A480" t="s">
        <v>1693</v>
      </c>
      <c r="B480" t="s">
        <v>91</v>
      </c>
      <c r="C480" t="s">
        <v>1693</v>
      </c>
      <c r="V480" t="s">
        <v>31</v>
      </c>
      <c r="W480">
        <v>855041</v>
      </c>
    </row>
    <row r="481" spans="1:24" x14ac:dyDescent="0.2">
      <c r="A481" t="s">
        <v>1694</v>
      </c>
      <c r="B481" t="s">
        <v>50</v>
      </c>
      <c r="C481" t="s">
        <v>1695</v>
      </c>
      <c r="V481" t="s">
        <v>31</v>
      </c>
      <c r="W481">
        <v>855041</v>
      </c>
    </row>
    <row r="482" spans="1:24" x14ac:dyDescent="0.2">
      <c r="A482" t="s">
        <v>1696</v>
      </c>
      <c r="B482" t="s">
        <v>91</v>
      </c>
      <c r="C482" t="s">
        <v>1697</v>
      </c>
      <c r="J482" t="s">
        <v>597</v>
      </c>
      <c r="K482" t="s">
        <v>99</v>
      </c>
      <c r="V482" t="s">
        <v>31</v>
      </c>
      <c r="W482">
        <v>855041</v>
      </c>
    </row>
    <row r="483" spans="1:24" x14ac:dyDescent="0.2">
      <c r="A483" t="s">
        <v>1698</v>
      </c>
      <c r="B483" t="s">
        <v>50</v>
      </c>
      <c r="C483" t="s">
        <v>908</v>
      </c>
      <c r="V483" t="s">
        <v>31</v>
      </c>
      <c r="W483">
        <v>855041</v>
      </c>
      <c r="X483" t="s">
        <v>648</v>
      </c>
    </row>
    <row r="484" spans="1:24" x14ac:dyDescent="0.2">
      <c r="A484" t="s">
        <v>1699</v>
      </c>
      <c r="B484" t="s">
        <v>50</v>
      </c>
      <c r="C484" t="s">
        <v>1699</v>
      </c>
      <c r="V484" t="s">
        <v>31</v>
      </c>
      <c r="W484">
        <v>855041</v>
      </c>
    </row>
    <row r="485" spans="1:24" x14ac:dyDescent="0.2">
      <c r="A485" t="s">
        <v>1700</v>
      </c>
      <c r="B485" t="s">
        <v>50</v>
      </c>
      <c r="C485" t="s">
        <v>1701</v>
      </c>
      <c r="V485" t="s">
        <v>31</v>
      </c>
      <c r="W485">
        <v>855041</v>
      </c>
      <c r="X485" t="s">
        <v>360</v>
      </c>
    </row>
    <row r="486" spans="1:24" x14ac:dyDescent="0.2">
      <c r="A486" t="s">
        <v>1702</v>
      </c>
      <c r="B486" t="s">
        <v>35</v>
      </c>
      <c r="C486" t="s">
        <v>1703</v>
      </c>
      <c r="D486" t="s">
        <v>1704</v>
      </c>
      <c r="G486" t="s">
        <v>1705</v>
      </c>
      <c r="H486" t="s">
        <v>1706</v>
      </c>
      <c r="J486" t="s">
        <v>1356</v>
      </c>
      <c r="L486" t="s">
        <v>1707</v>
      </c>
      <c r="M486" t="s">
        <v>1708</v>
      </c>
      <c r="P486" t="s">
        <v>1709</v>
      </c>
      <c r="Q486" t="s">
        <v>1710</v>
      </c>
      <c r="R486" t="s">
        <v>153</v>
      </c>
      <c r="S486" t="s">
        <v>1711</v>
      </c>
      <c r="T486" t="s">
        <v>1712</v>
      </c>
      <c r="U486" t="s">
        <v>1229</v>
      </c>
      <c r="V486" t="s">
        <v>31</v>
      </c>
      <c r="W486">
        <v>817722</v>
      </c>
    </row>
    <row r="487" spans="1:24" x14ac:dyDescent="0.2">
      <c r="A487" t="s">
        <v>1713</v>
      </c>
      <c r="B487" t="s">
        <v>50</v>
      </c>
      <c r="C487" t="s">
        <v>1714</v>
      </c>
      <c r="V487" t="s">
        <v>31</v>
      </c>
      <c r="W487">
        <v>855041</v>
      </c>
    </row>
    <row r="488" spans="1:24" x14ac:dyDescent="0.2">
      <c r="A488" t="s">
        <v>1715</v>
      </c>
      <c r="B488" t="s">
        <v>30</v>
      </c>
      <c r="C488" t="s">
        <v>1715</v>
      </c>
      <c r="V488" t="s">
        <v>31</v>
      </c>
      <c r="W488">
        <v>855041</v>
      </c>
    </row>
    <row r="489" spans="1:24" x14ac:dyDescent="0.2">
      <c r="A489" t="s">
        <v>1716</v>
      </c>
      <c r="B489" t="s">
        <v>91</v>
      </c>
      <c r="C489" t="s">
        <v>1717</v>
      </c>
      <c r="F489" t="s">
        <v>1718</v>
      </c>
      <c r="G489" t="s">
        <v>1719</v>
      </c>
      <c r="H489" t="s">
        <v>1720</v>
      </c>
      <c r="J489" t="s">
        <v>614</v>
      </c>
      <c r="K489" t="s">
        <v>99</v>
      </c>
      <c r="L489" t="s">
        <v>1721</v>
      </c>
      <c r="V489" t="s">
        <v>31</v>
      </c>
      <c r="W489">
        <v>855041</v>
      </c>
    </row>
    <row r="490" spans="1:24" x14ac:dyDescent="0.2">
      <c r="A490" t="s">
        <v>1722</v>
      </c>
      <c r="B490" t="s">
        <v>30</v>
      </c>
      <c r="C490" t="s">
        <v>1722</v>
      </c>
      <c r="V490" t="s">
        <v>31</v>
      </c>
      <c r="W490">
        <v>855041</v>
      </c>
      <c r="X490" t="s">
        <v>32</v>
      </c>
    </row>
    <row r="491" spans="1:24" x14ac:dyDescent="0.2">
      <c r="A491" t="s">
        <v>1723</v>
      </c>
      <c r="B491" t="s">
        <v>140</v>
      </c>
      <c r="C491" t="s">
        <v>1724</v>
      </c>
      <c r="Q491" t="s">
        <v>1725</v>
      </c>
      <c r="V491" t="s">
        <v>31</v>
      </c>
      <c r="W491">
        <v>855067</v>
      </c>
    </row>
    <row r="492" spans="1:24" x14ac:dyDescent="0.2">
      <c r="A492" t="s">
        <v>1726</v>
      </c>
      <c r="B492" t="s">
        <v>50</v>
      </c>
      <c r="C492" t="s">
        <v>1727</v>
      </c>
      <c r="V492" t="s">
        <v>31</v>
      </c>
      <c r="W492">
        <v>855041</v>
      </c>
    </row>
    <row r="493" spans="1:24" x14ac:dyDescent="0.2">
      <c r="A493" t="s">
        <v>1728</v>
      </c>
      <c r="B493" t="s">
        <v>50</v>
      </c>
      <c r="C493" t="s">
        <v>1729</v>
      </c>
      <c r="V493" t="s">
        <v>31</v>
      </c>
      <c r="W493">
        <v>855041</v>
      </c>
    </row>
    <row r="494" spans="1:24" x14ac:dyDescent="0.2">
      <c r="A494" t="s">
        <v>1730</v>
      </c>
      <c r="B494" t="s">
        <v>91</v>
      </c>
      <c r="C494" t="s">
        <v>1731</v>
      </c>
      <c r="V494" t="s">
        <v>31</v>
      </c>
      <c r="W494">
        <v>855041</v>
      </c>
    </row>
    <row r="495" spans="1:24" x14ac:dyDescent="0.2">
      <c r="A495" t="s">
        <v>1732</v>
      </c>
      <c r="B495" t="s">
        <v>35</v>
      </c>
      <c r="C495" t="s">
        <v>1733</v>
      </c>
      <c r="D495" t="s">
        <v>1734</v>
      </c>
      <c r="G495" t="s">
        <v>1735</v>
      </c>
      <c r="H495" t="s">
        <v>1736</v>
      </c>
      <c r="J495" t="s">
        <v>949</v>
      </c>
      <c r="L495" t="s">
        <v>1737</v>
      </c>
      <c r="M495" t="s">
        <v>43</v>
      </c>
      <c r="P495" t="s">
        <v>43</v>
      </c>
      <c r="Q495" t="s">
        <v>1738</v>
      </c>
      <c r="R495" t="s">
        <v>45</v>
      </c>
      <c r="S495" t="s">
        <v>1739</v>
      </c>
      <c r="T495" t="s">
        <v>1740</v>
      </c>
      <c r="U495" t="s">
        <v>1741</v>
      </c>
      <c r="V495" t="s">
        <v>31</v>
      </c>
      <c r="W495">
        <v>817722</v>
      </c>
    </row>
    <row r="496" spans="1:24" x14ac:dyDescent="0.2">
      <c r="A496" t="s">
        <v>1742</v>
      </c>
      <c r="B496" t="s">
        <v>35</v>
      </c>
      <c r="C496" t="s">
        <v>1743</v>
      </c>
      <c r="J496" t="s">
        <v>40</v>
      </c>
      <c r="M496" t="s">
        <v>1744</v>
      </c>
      <c r="P496" t="s">
        <v>43</v>
      </c>
      <c r="Q496" t="s">
        <v>1745</v>
      </c>
      <c r="R496" t="s">
        <v>420</v>
      </c>
      <c r="S496" t="s">
        <v>1746</v>
      </c>
      <c r="T496" t="s">
        <v>1747</v>
      </c>
      <c r="U496" t="s">
        <v>1748</v>
      </c>
      <c r="V496" t="s">
        <v>31</v>
      </c>
      <c r="W496">
        <v>817722</v>
      </c>
    </row>
    <row r="497" spans="1:24" x14ac:dyDescent="0.2">
      <c r="A497" t="s">
        <v>1749</v>
      </c>
      <c r="B497" t="s">
        <v>55</v>
      </c>
      <c r="C497" t="s">
        <v>1749</v>
      </c>
      <c r="V497" t="s">
        <v>31</v>
      </c>
      <c r="W497">
        <v>855067</v>
      </c>
    </row>
    <row r="498" spans="1:24" x14ac:dyDescent="0.2">
      <c r="A498" t="s">
        <v>1750</v>
      </c>
      <c r="B498" t="s">
        <v>91</v>
      </c>
      <c r="C498" t="s">
        <v>1751</v>
      </c>
      <c r="V498" t="s">
        <v>31</v>
      </c>
      <c r="W498">
        <v>855041</v>
      </c>
    </row>
    <row r="499" spans="1:24" x14ac:dyDescent="0.2">
      <c r="A499" t="s">
        <v>1752</v>
      </c>
      <c r="B499" t="s">
        <v>91</v>
      </c>
      <c r="C499" t="s">
        <v>1753</v>
      </c>
      <c r="D499" t="s">
        <v>1754</v>
      </c>
      <c r="F499" t="s">
        <v>1755</v>
      </c>
      <c r="H499" t="s">
        <v>1756</v>
      </c>
      <c r="J499" t="s">
        <v>219</v>
      </c>
      <c r="L499" t="s">
        <v>1757</v>
      </c>
      <c r="M499" t="s">
        <v>1758</v>
      </c>
      <c r="P499" t="s">
        <v>1759</v>
      </c>
      <c r="V499" t="s">
        <v>31</v>
      </c>
      <c r="W499">
        <v>855041</v>
      </c>
    </row>
    <row r="500" spans="1:24" x14ac:dyDescent="0.2">
      <c r="A500" t="s">
        <v>1760</v>
      </c>
      <c r="B500" t="s">
        <v>91</v>
      </c>
      <c r="C500" t="s">
        <v>1761</v>
      </c>
      <c r="V500" t="s">
        <v>31</v>
      </c>
      <c r="W500">
        <v>855041</v>
      </c>
    </row>
    <row r="501" spans="1:24" x14ac:dyDescent="0.2">
      <c r="A501" t="s">
        <v>1762</v>
      </c>
      <c r="B501" t="s">
        <v>50</v>
      </c>
      <c r="C501" t="s">
        <v>1763</v>
      </c>
      <c r="V501" t="s">
        <v>31</v>
      </c>
      <c r="W501">
        <v>855041</v>
      </c>
    </row>
    <row r="502" spans="1:24" x14ac:dyDescent="0.2">
      <c r="A502" t="s">
        <v>1764</v>
      </c>
      <c r="B502" t="s">
        <v>30</v>
      </c>
      <c r="C502" t="s">
        <v>1764</v>
      </c>
      <c r="V502" t="s">
        <v>31</v>
      </c>
      <c r="W502">
        <v>855041</v>
      </c>
      <c r="X502" t="s">
        <v>32</v>
      </c>
    </row>
    <row r="503" spans="1:24" x14ac:dyDescent="0.2">
      <c r="A503" t="s">
        <v>1765</v>
      </c>
      <c r="B503" t="s">
        <v>30</v>
      </c>
      <c r="C503" t="s">
        <v>1765</v>
      </c>
      <c r="V503" t="s">
        <v>31</v>
      </c>
      <c r="W503">
        <v>855041</v>
      </c>
      <c r="X503" t="s">
        <v>32</v>
      </c>
    </row>
    <row r="504" spans="1:24" x14ac:dyDescent="0.2">
      <c r="A504" t="s">
        <v>1766</v>
      </c>
      <c r="B504" t="s">
        <v>30</v>
      </c>
      <c r="C504" t="s">
        <v>1766</v>
      </c>
      <c r="V504" t="s">
        <v>31</v>
      </c>
      <c r="W504">
        <v>855041</v>
      </c>
      <c r="X504" t="s">
        <v>32</v>
      </c>
    </row>
    <row r="505" spans="1:24" x14ac:dyDescent="0.2">
      <c r="A505" t="s">
        <v>1767</v>
      </c>
      <c r="B505" t="s">
        <v>50</v>
      </c>
      <c r="C505" t="s">
        <v>1768</v>
      </c>
      <c r="V505" t="s">
        <v>31</v>
      </c>
      <c r="W505">
        <v>855041</v>
      </c>
    </row>
    <row r="506" spans="1:24" x14ac:dyDescent="0.2">
      <c r="A506" t="s">
        <v>1769</v>
      </c>
      <c r="B506" t="s">
        <v>50</v>
      </c>
      <c r="C506" t="s">
        <v>1770</v>
      </c>
      <c r="V506" t="s">
        <v>31</v>
      </c>
      <c r="W506">
        <v>855041</v>
      </c>
      <c r="X506" t="s">
        <v>122</v>
      </c>
    </row>
    <row r="507" spans="1:24" x14ac:dyDescent="0.2">
      <c r="A507" t="s">
        <v>1771</v>
      </c>
      <c r="B507" t="s">
        <v>50</v>
      </c>
      <c r="C507" t="s">
        <v>1772</v>
      </c>
      <c r="V507" t="s">
        <v>31</v>
      </c>
      <c r="W507">
        <v>855041</v>
      </c>
      <c r="X507" t="s">
        <v>122</v>
      </c>
    </row>
    <row r="508" spans="1:24" x14ac:dyDescent="0.2">
      <c r="A508" t="s">
        <v>1773</v>
      </c>
      <c r="B508" t="s">
        <v>55</v>
      </c>
      <c r="C508" t="s">
        <v>1773</v>
      </c>
      <c r="V508" t="s">
        <v>31</v>
      </c>
      <c r="W508">
        <v>855067</v>
      </c>
    </row>
    <row r="509" spans="1:24" x14ac:dyDescent="0.2">
      <c r="A509" t="s">
        <v>1774</v>
      </c>
      <c r="B509" t="s">
        <v>50</v>
      </c>
      <c r="C509" t="s">
        <v>1775</v>
      </c>
      <c r="V509" t="s">
        <v>31</v>
      </c>
      <c r="W509">
        <v>855041</v>
      </c>
      <c r="X509" t="s">
        <v>1776</v>
      </c>
    </row>
    <row r="510" spans="1:24" x14ac:dyDescent="0.2">
      <c r="A510" t="s">
        <v>1777</v>
      </c>
      <c r="B510" t="s">
        <v>50</v>
      </c>
      <c r="C510" t="s">
        <v>1778</v>
      </c>
      <c r="D510" t="s">
        <v>1779</v>
      </c>
      <c r="F510" t="s">
        <v>1780</v>
      </c>
      <c r="H510" t="s">
        <v>266</v>
      </c>
      <c r="J510" t="s">
        <v>40</v>
      </c>
      <c r="L510" t="s">
        <v>267</v>
      </c>
      <c r="M510" t="s">
        <v>1781</v>
      </c>
      <c r="P510" t="s">
        <v>1782</v>
      </c>
      <c r="Q510" t="s">
        <v>1783</v>
      </c>
      <c r="R510" t="s">
        <v>153</v>
      </c>
      <c r="S510" t="s">
        <v>638</v>
      </c>
      <c r="T510" t="s">
        <v>639</v>
      </c>
      <c r="U510" t="s">
        <v>156</v>
      </c>
      <c r="V510" t="s">
        <v>31</v>
      </c>
      <c r="W510">
        <v>817722</v>
      </c>
    </row>
    <row r="511" spans="1:24" x14ac:dyDescent="0.2">
      <c r="A511" t="s">
        <v>1784</v>
      </c>
      <c r="B511" t="s">
        <v>91</v>
      </c>
      <c r="C511" t="s">
        <v>1785</v>
      </c>
      <c r="V511" t="s">
        <v>31</v>
      </c>
      <c r="W511">
        <v>855041</v>
      </c>
    </row>
    <row r="512" spans="1:24" x14ac:dyDescent="0.2">
      <c r="A512" t="s">
        <v>1786</v>
      </c>
      <c r="B512" t="s">
        <v>140</v>
      </c>
      <c r="C512" t="s">
        <v>1786</v>
      </c>
      <c r="V512" t="s">
        <v>31</v>
      </c>
      <c r="W512">
        <v>855067</v>
      </c>
    </row>
    <row r="513" spans="1:24" x14ac:dyDescent="0.2">
      <c r="A513" t="s">
        <v>1787</v>
      </c>
      <c r="B513" t="s">
        <v>140</v>
      </c>
      <c r="C513" t="s">
        <v>1787</v>
      </c>
      <c r="V513" t="s">
        <v>31</v>
      </c>
      <c r="W513">
        <v>855067</v>
      </c>
      <c r="X513" t="s">
        <v>659</v>
      </c>
    </row>
    <row r="514" spans="1:24" x14ac:dyDescent="0.2">
      <c r="A514" t="s">
        <v>1788</v>
      </c>
      <c r="B514" t="s">
        <v>50</v>
      </c>
      <c r="C514" t="s">
        <v>1789</v>
      </c>
      <c r="D514" t="s">
        <v>1790</v>
      </c>
      <c r="F514" t="s">
        <v>1791</v>
      </c>
      <c r="H514" t="s">
        <v>1792</v>
      </c>
      <c r="J514" t="s">
        <v>1576</v>
      </c>
      <c r="K514" t="s">
        <v>99</v>
      </c>
      <c r="L514" t="s">
        <v>1793</v>
      </c>
      <c r="M514" t="s">
        <v>1794</v>
      </c>
      <c r="O514" t="s">
        <v>1795</v>
      </c>
      <c r="P514" t="s">
        <v>1796</v>
      </c>
      <c r="V514" t="s">
        <v>31</v>
      </c>
      <c r="W514">
        <v>855041</v>
      </c>
    </row>
    <row r="515" spans="1:24" x14ac:dyDescent="0.2">
      <c r="A515" t="s">
        <v>1797</v>
      </c>
      <c r="B515" t="s">
        <v>50</v>
      </c>
      <c r="C515" t="s">
        <v>1798</v>
      </c>
      <c r="V515" t="s">
        <v>31</v>
      </c>
      <c r="W515">
        <v>855041</v>
      </c>
      <c r="X515" t="s">
        <v>1799</v>
      </c>
    </row>
    <row r="516" spans="1:24" x14ac:dyDescent="0.2">
      <c r="A516" t="s">
        <v>1800</v>
      </c>
      <c r="B516" t="s">
        <v>50</v>
      </c>
      <c r="C516" t="s">
        <v>1801</v>
      </c>
      <c r="F516" t="s">
        <v>1802</v>
      </c>
      <c r="H516" t="s">
        <v>1803</v>
      </c>
      <c r="J516" t="s">
        <v>866</v>
      </c>
      <c r="M516" t="s">
        <v>1804</v>
      </c>
      <c r="V516" t="s">
        <v>31</v>
      </c>
      <c r="W516">
        <v>855041</v>
      </c>
    </row>
    <row r="517" spans="1:24" x14ac:dyDescent="0.2">
      <c r="A517" t="s">
        <v>1805</v>
      </c>
      <c r="B517" t="s">
        <v>50</v>
      </c>
      <c r="C517" t="s">
        <v>1806</v>
      </c>
      <c r="F517" t="s">
        <v>1807</v>
      </c>
      <c r="H517" t="s">
        <v>1808</v>
      </c>
      <c r="J517" t="s">
        <v>517</v>
      </c>
      <c r="L517" t="s">
        <v>1809</v>
      </c>
      <c r="V517" t="s">
        <v>31</v>
      </c>
      <c r="W517">
        <v>855041</v>
      </c>
    </row>
    <row r="518" spans="1:24" x14ac:dyDescent="0.2">
      <c r="A518" t="s">
        <v>1810</v>
      </c>
      <c r="B518" t="s">
        <v>50</v>
      </c>
      <c r="C518" t="s">
        <v>1811</v>
      </c>
      <c r="V518" t="s">
        <v>31</v>
      </c>
      <c r="W518">
        <v>855041</v>
      </c>
    </row>
    <row r="519" spans="1:24" x14ac:dyDescent="0.2">
      <c r="A519" t="s">
        <v>1812</v>
      </c>
      <c r="B519" t="s">
        <v>50</v>
      </c>
      <c r="C519" t="s">
        <v>1813</v>
      </c>
      <c r="V519" t="s">
        <v>31</v>
      </c>
      <c r="W519">
        <v>855041</v>
      </c>
    </row>
    <row r="520" spans="1:24" x14ac:dyDescent="0.2">
      <c r="A520" t="s">
        <v>1814</v>
      </c>
      <c r="B520" t="s">
        <v>50</v>
      </c>
      <c r="C520" t="s">
        <v>1814</v>
      </c>
      <c r="V520" t="s">
        <v>31</v>
      </c>
      <c r="W520">
        <v>855041</v>
      </c>
    </row>
    <row r="521" spans="1:24" x14ac:dyDescent="0.2">
      <c r="A521" t="s">
        <v>1815</v>
      </c>
      <c r="B521" t="s">
        <v>50</v>
      </c>
      <c r="C521" t="s">
        <v>1816</v>
      </c>
      <c r="D521" t="s">
        <v>1817</v>
      </c>
      <c r="F521" t="s">
        <v>1818</v>
      </c>
      <c r="H521" t="s">
        <v>1819</v>
      </c>
      <c r="J521" t="s">
        <v>1386</v>
      </c>
      <c r="L521" t="s">
        <v>1820</v>
      </c>
      <c r="M521" t="s">
        <v>1821</v>
      </c>
      <c r="P521" t="s">
        <v>1822</v>
      </c>
      <c r="Q521" t="s">
        <v>1823</v>
      </c>
      <c r="R521" t="s">
        <v>153</v>
      </c>
      <c r="S521" t="s">
        <v>1131</v>
      </c>
      <c r="T521" t="s">
        <v>1824</v>
      </c>
      <c r="U521" t="s">
        <v>959</v>
      </c>
      <c r="V521" t="s">
        <v>31</v>
      </c>
      <c r="W521">
        <v>817722</v>
      </c>
    </row>
    <row r="522" spans="1:24" x14ac:dyDescent="0.2">
      <c r="A522" t="s">
        <v>1825</v>
      </c>
      <c r="B522" t="s">
        <v>50</v>
      </c>
      <c r="C522" t="s">
        <v>1826</v>
      </c>
      <c r="F522" t="s">
        <v>1827</v>
      </c>
      <c r="H522" t="s">
        <v>678</v>
      </c>
      <c r="J522" t="s">
        <v>40</v>
      </c>
      <c r="K522" t="s">
        <v>99</v>
      </c>
      <c r="L522" t="s">
        <v>679</v>
      </c>
      <c r="V522" t="s">
        <v>31</v>
      </c>
      <c r="W522">
        <v>855041</v>
      </c>
    </row>
    <row r="523" spans="1:24" x14ac:dyDescent="0.2">
      <c r="A523" t="s">
        <v>1828</v>
      </c>
      <c r="B523" t="s">
        <v>50</v>
      </c>
      <c r="C523" t="s">
        <v>1828</v>
      </c>
      <c r="V523" t="s">
        <v>31</v>
      </c>
      <c r="W523">
        <v>855041</v>
      </c>
    </row>
    <row r="524" spans="1:24" x14ac:dyDescent="0.2">
      <c r="A524" t="s">
        <v>1829</v>
      </c>
      <c r="B524" t="s">
        <v>50</v>
      </c>
      <c r="C524" t="s">
        <v>1830</v>
      </c>
      <c r="V524" t="s">
        <v>31</v>
      </c>
      <c r="W524">
        <v>855041</v>
      </c>
    </row>
    <row r="525" spans="1:24" x14ac:dyDescent="0.2">
      <c r="A525" t="s">
        <v>1831</v>
      </c>
      <c r="B525" t="s">
        <v>50</v>
      </c>
      <c r="C525" t="s">
        <v>1832</v>
      </c>
      <c r="V525" t="s">
        <v>31</v>
      </c>
      <c r="W525">
        <v>855041</v>
      </c>
    </row>
    <row r="526" spans="1:24" x14ac:dyDescent="0.2">
      <c r="A526" t="s">
        <v>1833</v>
      </c>
      <c r="B526" t="s">
        <v>50</v>
      </c>
      <c r="C526" t="s">
        <v>1833</v>
      </c>
      <c r="V526" t="s">
        <v>31</v>
      </c>
      <c r="W526">
        <v>855041</v>
      </c>
    </row>
    <row r="527" spans="1:24" x14ac:dyDescent="0.2">
      <c r="A527" t="s">
        <v>1834</v>
      </c>
      <c r="B527" t="s">
        <v>50</v>
      </c>
      <c r="C527" t="s">
        <v>626</v>
      </c>
      <c r="V527" t="s">
        <v>31</v>
      </c>
      <c r="W527">
        <v>855041</v>
      </c>
    </row>
    <row r="528" spans="1:24" x14ac:dyDescent="0.2">
      <c r="A528" t="s">
        <v>1835</v>
      </c>
      <c r="B528" t="s">
        <v>50</v>
      </c>
      <c r="C528" t="s">
        <v>1836</v>
      </c>
      <c r="V528" t="s">
        <v>31</v>
      </c>
      <c r="W528">
        <v>855041</v>
      </c>
      <c r="X528" t="s">
        <v>122</v>
      </c>
    </row>
    <row r="529" spans="1:24" x14ac:dyDescent="0.2">
      <c r="A529" t="s">
        <v>1837</v>
      </c>
      <c r="B529" t="s">
        <v>50</v>
      </c>
      <c r="C529" t="s">
        <v>1838</v>
      </c>
      <c r="H529" t="s">
        <v>1839</v>
      </c>
      <c r="J529" t="s">
        <v>297</v>
      </c>
      <c r="V529" t="s">
        <v>31</v>
      </c>
      <c r="W529">
        <v>855041</v>
      </c>
      <c r="X529" t="s">
        <v>695</v>
      </c>
    </row>
    <row r="530" spans="1:24" x14ac:dyDescent="0.2">
      <c r="A530" t="s">
        <v>1840</v>
      </c>
      <c r="B530" t="s">
        <v>55</v>
      </c>
      <c r="C530" t="s">
        <v>1840</v>
      </c>
      <c r="V530" t="s">
        <v>31</v>
      </c>
      <c r="W530">
        <v>855067</v>
      </c>
    </row>
    <row r="531" spans="1:24" x14ac:dyDescent="0.2">
      <c r="A531" t="s">
        <v>1841</v>
      </c>
      <c r="B531" t="s">
        <v>50</v>
      </c>
      <c r="C531" t="s">
        <v>1842</v>
      </c>
      <c r="K531" t="s">
        <v>249</v>
      </c>
      <c r="V531" t="s">
        <v>31</v>
      </c>
      <c r="W531">
        <v>855041</v>
      </c>
      <c r="X531" t="s">
        <v>973</v>
      </c>
    </row>
    <row r="532" spans="1:24" x14ac:dyDescent="0.2">
      <c r="A532" t="s">
        <v>1843</v>
      </c>
      <c r="B532" t="s">
        <v>91</v>
      </c>
      <c r="C532" t="s">
        <v>1844</v>
      </c>
      <c r="V532" t="s">
        <v>31</v>
      </c>
      <c r="W532">
        <v>855041</v>
      </c>
    </row>
    <row r="533" spans="1:24" x14ac:dyDescent="0.2">
      <c r="A533" t="s">
        <v>1845</v>
      </c>
      <c r="B533" t="s">
        <v>50</v>
      </c>
      <c r="C533" t="s">
        <v>1845</v>
      </c>
      <c r="V533" t="s">
        <v>31</v>
      </c>
      <c r="W533">
        <v>855041</v>
      </c>
    </row>
    <row r="534" spans="1:24" x14ac:dyDescent="0.2">
      <c r="A534" t="s">
        <v>1846</v>
      </c>
      <c r="B534" t="s">
        <v>50</v>
      </c>
      <c r="C534" t="s">
        <v>1847</v>
      </c>
      <c r="F534" t="s">
        <v>1848</v>
      </c>
      <c r="H534" t="s">
        <v>1849</v>
      </c>
      <c r="J534" t="s">
        <v>1576</v>
      </c>
      <c r="L534" t="s">
        <v>1850</v>
      </c>
      <c r="M534" t="s">
        <v>1851</v>
      </c>
      <c r="O534" t="s">
        <v>1852</v>
      </c>
      <c r="V534" t="s">
        <v>31</v>
      </c>
      <c r="W534">
        <v>855041</v>
      </c>
      <c r="X534" t="s">
        <v>1853</v>
      </c>
    </row>
    <row r="535" spans="1:24" x14ac:dyDescent="0.2">
      <c r="A535" t="s">
        <v>1854</v>
      </c>
      <c r="B535" t="s">
        <v>50</v>
      </c>
      <c r="C535" t="s">
        <v>1855</v>
      </c>
      <c r="V535" t="s">
        <v>31</v>
      </c>
      <c r="W535">
        <v>855041</v>
      </c>
      <c r="X535" t="s">
        <v>122</v>
      </c>
    </row>
    <row r="536" spans="1:24" x14ac:dyDescent="0.2">
      <c r="A536" t="s">
        <v>1856</v>
      </c>
      <c r="B536" t="s">
        <v>50</v>
      </c>
      <c r="C536" t="s">
        <v>1857</v>
      </c>
      <c r="V536" t="s">
        <v>31</v>
      </c>
      <c r="W536">
        <v>855041</v>
      </c>
    </row>
    <row r="537" spans="1:24" x14ac:dyDescent="0.2">
      <c r="A537" t="s">
        <v>1858</v>
      </c>
      <c r="B537" t="s">
        <v>50</v>
      </c>
      <c r="C537" t="s">
        <v>1859</v>
      </c>
      <c r="V537" t="s">
        <v>31</v>
      </c>
      <c r="W537">
        <v>855041</v>
      </c>
    </row>
    <row r="538" spans="1:24" x14ac:dyDescent="0.2">
      <c r="A538" t="s">
        <v>1860</v>
      </c>
      <c r="B538" t="s">
        <v>50</v>
      </c>
      <c r="C538" t="s">
        <v>1861</v>
      </c>
      <c r="H538" t="s">
        <v>1862</v>
      </c>
      <c r="J538" t="s">
        <v>540</v>
      </c>
      <c r="V538" t="s">
        <v>31</v>
      </c>
      <c r="W538">
        <v>855041</v>
      </c>
      <c r="X538" t="s">
        <v>367</v>
      </c>
    </row>
    <row r="539" spans="1:24" x14ac:dyDescent="0.2">
      <c r="A539" t="s">
        <v>1863</v>
      </c>
      <c r="B539" t="s">
        <v>140</v>
      </c>
      <c r="C539" t="s">
        <v>1864</v>
      </c>
      <c r="V539" t="s">
        <v>31</v>
      </c>
      <c r="W539">
        <v>855067</v>
      </c>
      <c r="X539" t="s">
        <v>1865</v>
      </c>
    </row>
    <row r="540" spans="1:24" x14ac:dyDescent="0.2">
      <c r="A540" t="s">
        <v>1866</v>
      </c>
      <c r="B540" t="s">
        <v>50</v>
      </c>
      <c r="C540" t="s">
        <v>1867</v>
      </c>
      <c r="F540" t="s">
        <v>1868</v>
      </c>
      <c r="G540" t="s">
        <v>1869</v>
      </c>
      <c r="H540" t="s">
        <v>1870</v>
      </c>
      <c r="J540" t="s">
        <v>1871</v>
      </c>
      <c r="L540" t="s">
        <v>1872</v>
      </c>
      <c r="V540" t="s">
        <v>31</v>
      </c>
      <c r="W540">
        <v>855041</v>
      </c>
    </row>
    <row r="541" spans="1:24" x14ac:dyDescent="0.2">
      <c r="A541" t="s">
        <v>1873</v>
      </c>
      <c r="B541" t="s">
        <v>50</v>
      </c>
      <c r="C541" t="s">
        <v>1874</v>
      </c>
      <c r="V541" t="s">
        <v>31</v>
      </c>
      <c r="W541">
        <v>855041</v>
      </c>
    </row>
    <row r="542" spans="1:24" ht="51" x14ac:dyDescent="0.2">
      <c r="A542" t="s">
        <v>1875</v>
      </c>
      <c r="B542" t="s">
        <v>50</v>
      </c>
      <c r="C542" s="3" t="s">
        <v>1876</v>
      </c>
      <c r="V542" t="s">
        <v>31</v>
      </c>
      <c r="W542">
        <v>855041</v>
      </c>
    </row>
    <row r="543" spans="1:24" x14ac:dyDescent="0.2">
      <c r="A543" t="s">
        <v>1877</v>
      </c>
      <c r="B543" t="s">
        <v>50</v>
      </c>
      <c r="C543" t="s">
        <v>1878</v>
      </c>
      <c r="D543" t="s">
        <v>1879</v>
      </c>
      <c r="F543" t="s">
        <v>1880</v>
      </c>
      <c r="H543" t="s">
        <v>379</v>
      </c>
      <c r="J543" t="s">
        <v>40</v>
      </c>
      <c r="L543" t="s">
        <v>380</v>
      </c>
      <c r="M543" t="s">
        <v>1881</v>
      </c>
      <c r="P543" t="s">
        <v>1882</v>
      </c>
      <c r="Q543" t="s">
        <v>1883</v>
      </c>
      <c r="R543" t="s">
        <v>153</v>
      </c>
      <c r="S543" t="s">
        <v>154</v>
      </c>
      <c r="T543" t="s">
        <v>155</v>
      </c>
      <c r="U543" t="s">
        <v>959</v>
      </c>
      <c r="V543" t="s">
        <v>31</v>
      </c>
      <c r="W543">
        <v>817722</v>
      </c>
    </row>
    <row r="544" spans="1:24" x14ac:dyDescent="0.2">
      <c r="A544" t="s">
        <v>1884</v>
      </c>
      <c r="B544" t="s">
        <v>35</v>
      </c>
      <c r="C544" t="s">
        <v>1885</v>
      </c>
      <c r="D544" t="s">
        <v>1886</v>
      </c>
      <c r="F544" t="s">
        <v>1887</v>
      </c>
      <c r="H544" t="s">
        <v>1888</v>
      </c>
      <c r="J544" t="s">
        <v>40</v>
      </c>
      <c r="L544" t="s">
        <v>1889</v>
      </c>
      <c r="M544" t="s">
        <v>1881</v>
      </c>
      <c r="P544" t="s">
        <v>1890</v>
      </c>
      <c r="Q544" t="s">
        <v>1891</v>
      </c>
      <c r="R544" t="s">
        <v>153</v>
      </c>
      <c r="S544" t="s">
        <v>751</v>
      </c>
      <c r="T544" t="s">
        <v>752</v>
      </c>
      <c r="U544" t="s">
        <v>156</v>
      </c>
      <c r="V544" t="s">
        <v>31</v>
      </c>
      <c r="W544">
        <v>817722</v>
      </c>
    </row>
    <row r="545" spans="1:24" x14ac:dyDescent="0.2">
      <c r="A545" t="s">
        <v>1892</v>
      </c>
      <c r="B545" t="s">
        <v>35</v>
      </c>
      <c r="C545" t="s">
        <v>1893</v>
      </c>
      <c r="D545" t="s">
        <v>1894</v>
      </c>
      <c r="F545" t="s">
        <v>1895</v>
      </c>
      <c r="H545" t="s">
        <v>266</v>
      </c>
      <c r="J545" t="s">
        <v>40</v>
      </c>
      <c r="L545" t="s">
        <v>267</v>
      </c>
      <c r="M545" t="s">
        <v>1896</v>
      </c>
      <c r="P545" t="s">
        <v>1897</v>
      </c>
      <c r="Q545" t="s">
        <v>1898</v>
      </c>
      <c r="R545" t="s">
        <v>153</v>
      </c>
      <c r="S545" t="s">
        <v>1899</v>
      </c>
      <c r="T545" t="s">
        <v>1900</v>
      </c>
      <c r="U545" t="s">
        <v>156</v>
      </c>
      <c r="V545" t="s">
        <v>31</v>
      </c>
      <c r="W545">
        <v>817722</v>
      </c>
    </row>
    <row r="546" spans="1:24" x14ac:dyDescent="0.2">
      <c r="A546" t="s">
        <v>1901</v>
      </c>
      <c r="B546" t="s">
        <v>55</v>
      </c>
      <c r="C546" t="s">
        <v>1901</v>
      </c>
      <c r="V546" t="s">
        <v>31</v>
      </c>
      <c r="W546">
        <v>855067</v>
      </c>
    </row>
    <row r="547" spans="1:24" x14ac:dyDescent="0.2">
      <c r="A547" t="s">
        <v>1902</v>
      </c>
      <c r="B547" t="s">
        <v>55</v>
      </c>
      <c r="C547" t="s">
        <v>1902</v>
      </c>
      <c r="V547" t="s">
        <v>31</v>
      </c>
      <c r="W547">
        <v>855067</v>
      </c>
    </row>
    <row r="548" spans="1:24" x14ac:dyDescent="0.2">
      <c r="A548" t="s">
        <v>1903</v>
      </c>
      <c r="B548" t="s">
        <v>50</v>
      </c>
      <c r="C548" t="s">
        <v>1904</v>
      </c>
      <c r="V548" t="s">
        <v>31</v>
      </c>
      <c r="W548">
        <v>855041</v>
      </c>
    </row>
    <row r="549" spans="1:24" x14ac:dyDescent="0.2">
      <c r="A549" t="s">
        <v>1905</v>
      </c>
      <c r="B549" t="s">
        <v>55</v>
      </c>
      <c r="C549" t="s">
        <v>1906</v>
      </c>
      <c r="V549" t="s">
        <v>31</v>
      </c>
      <c r="W549">
        <v>855067</v>
      </c>
    </row>
    <row r="550" spans="1:24" x14ac:dyDescent="0.2">
      <c r="A550" t="s">
        <v>1907</v>
      </c>
      <c r="B550" t="s">
        <v>50</v>
      </c>
      <c r="C550" t="s">
        <v>1908</v>
      </c>
      <c r="D550" t="s">
        <v>1909</v>
      </c>
      <c r="F550" t="s">
        <v>1910</v>
      </c>
      <c r="H550" t="s">
        <v>1911</v>
      </c>
      <c r="J550" t="s">
        <v>1871</v>
      </c>
      <c r="K550" t="s">
        <v>99</v>
      </c>
      <c r="L550" t="s">
        <v>1912</v>
      </c>
      <c r="M550" t="s">
        <v>1913</v>
      </c>
      <c r="N550" t="s">
        <v>1914</v>
      </c>
      <c r="O550" t="s">
        <v>1915</v>
      </c>
      <c r="V550" t="s">
        <v>31</v>
      </c>
      <c r="W550">
        <v>855041</v>
      </c>
      <c r="X550" t="s">
        <v>31</v>
      </c>
    </row>
    <row r="551" spans="1:24" x14ac:dyDescent="0.2">
      <c r="A551" t="s">
        <v>1916</v>
      </c>
      <c r="B551" t="s">
        <v>50</v>
      </c>
      <c r="C551" t="s">
        <v>1917</v>
      </c>
      <c r="V551" t="s">
        <v>31</v>
      </c>
      <c r="W551">
        <v>855041</v>
      </c>
      <c r="X551" t="s">
        <v>428</v>
      </c>
    </row>
    <row r="552" spans="1:24" x14ac:dyDescent="0.2">
      <c r="A552" t="s">
        <v>1918</v>
      </c>
      <c r="B552" t="s">
        <v>50</v>
      </c>
      <c r="C552" t="s">
        <v>1919</v>
      </c>
      <c r="V552" t="s">
        <v>31</v>
      </c>
      <c r="W552">
        <v>855041</v>
      </c>
    </row>
    <row r="553" spans="1:24" x14ac:dyDescent="0.2">
      <c r="A553" t="s">
        <v>1920</v>
      </c>
      <c r="B553" t="s">
        <v>140</v>
      </c>
      <c r="C553" t="s">
        <v>1921</v>
      </c>
      <c r="V553" t="s">
        <v>31</v>
      </c>
      <c r="W553">
        <v>855067</v>
      </c>
    </row>
    <row r="554" spans="1:24" x14ac:dyDescent="0.2">
      <c r="A554" t="s">
        <v>1922</v>
      </c>
      <c r="B554" t="s">
        <v>50</v>
      </c>
      <c r="C554" t="s">
        <v>1923</v>
      </c>
      <c r="D554" t="s">
        <v>1924</v>
      </c>
      <c r="F554" t="s">
        <v>1925</v>
      </c>
      <c r="H554" t="s">
        <v>1926</v>
      </c>
      <c r="J554" t="s">
        <v>98</v>
      </c>
      <c r="L554" t="s">
        <v>1927</v>
      </c>
      <c r="M554" t="s">
        <v>1928</v>
      </c>
      <c r="O554" t="s">
        <v>1929</v>
      </c>
      <c r="V554" t="s">
        <v>31</v>
      </c>
      <c r="W554">
        <v>855041</v>
      </c>
      <c r="X554" t="s">
        <v>1930</v>
      </c>
    </row>
    <row r="555" spans="1:24" x14ac:dyDescent="0.2">
      <c r="A555" t="s">
        <v>1931</v>
      </c>
      <c r="B555" t="s">
        <v>30</v>
      </c>
      <c r="C555" t="s">
        <v>1932</v>
      </c>
      <c r="J555" t="s">
        <v>350</v>
      </c>
      <c r="K555" t="s">
        <v>99</v>
      </c>
      <c r="Q555" t="s">
        <v>470</v>
      </c>
      <c r="V555" t="s">
        <v>31</v>
      </c>
      <c r="W555">
        <v>855041</v>
      </c>
      <c r="X555" t="s">
        <v>1933</v>
      </c>
    </row>
    <row r="556" spans="1:24" x14ac:dyDescent="0.2">
      <c r="A556" t="s">
        <v>1934</v>
      </c>
      <c r="B556" t="s">
        <v>35</v>
      </c>
      <c r="C556" t="s">
        <v>1935</v>
      </c>
      <c r="D556" t="s">
        <v>1936</v>
      </c>
      <c r="F556" t="s">
        <v>1937</v>
      </c>
      <c r="H556" t="s">
        <v>1938</v>
      </c>
      <c r="J556" t="s">
        <v>297</v>
      </c>
      <c r="L556" t="s">
        <v>1939</v>
      </c>
      <c r="M556" t="s">
        <v>1940</v>
      </c>
      <c r="P556" t="s">
        <v>1941</v>
      </c>
      <c r="Q556" t="s">
        <v>1942</v>
      </c>
      <c r="R556" t="s">
        <v>153</v>
      </c>
      <c r="U556" t="s">
        <v>156</v>
      </c>
      <c r="V556" t="s">
        <v>31</v>
      </c>
      <c r="W556">
        <v>817722</v>
      </c>
    </row>
    <row r="557" spans="1:24" x14ac:dyDescent="0.2">
      <c r="A557" t="s">
        <v>1943</v>
      </c>
      <c r="B557" t="s">
        <v>50</v>
      </c>
      <c r="C557" t="s">
        <v>1944</v>
      </c>
      <c r="V557" t="s">
        <v>31</v>
      </c>
      <c r="W557">
        <v>855041</v>
      </c>
      <c r="X557" t="s">
        <v>1945</v>
      </c>
    </row>
    <row r="558" spans="1:24" x14ac:dyDescent="0.2">
      <c r="A558" t="s">
        <v>1946</v>
      </c>
      <c r="B558" t="s">
        <v>50</v>
      </c>
      <c r="C558" t="s">
        <v>1947</v>
      </c>
      <c r="V558" t="s">
        <v>31</v>
      </c>
      <c r="W558">
        <v>855041</v>
      </c>
      <c r="X558" t="s">
        <v>1945</v>
      </c>
    </row>
    <row r="559" spans="1:24" x14ac:dyDescent="0.2">
      <c r="A559" t="s">
        <v>1948</v>
      </c>
      <c r="B559" t="s">
        <v>140</v>
      </c>
      <c r="C559" t="s">
        <v>1948</v>
      </c>
      <c r="V559" t="s">
        <v>31</v>
      </c>
      <c r="W559">
        <v>855067</v>
      </c>
    </row>
    <row r="560" spans="1:24" x14ac:dyDescent="0.2">
      <c r="A560" t="s">
        <v>1949</v>
      </c>
      <c r="B560" t="s">
        <v>50</v>
      </c>
      <c r="C560" t="s">
        <v>1950</v>
      </c>
      <c r="V560" t="s">
        <v>31</v>
      </c>
      <c r="W560">
        <v>855041</v>
      </c>
    </row>
    <row r="561" spans="1:24" x14ac:dyDescent="0.2">
      <c r="A561" t="s">
        <v>1951</v>
      </c>
      <c r="B561" t="s">
        <v>50</v>
      </c>
      <c r="C561" t="s">
        <v>1952</v>
      </c>
      <c r="F561" t="s">
        <v>1953</v>
      </c>
      <c r="G561" t="s">
        <v>1954</v>
      </c>
      <c r="H561" t="s">
        <v>1955</v>
      </c>
      <c r="J561" t="s">
        <v>210</v>
      </c>
      <c r="L561" t="s">
        <v>1956</v>
      </c>
      <c r="M561" t="s">
        <v>1957</v>
      </c>
      <c r="O561" t="s">
        <v>1958</v>
      </c>
      <c r="V561" t="s">
        <v>31</v>
      </c>
      <c r="W561">
        <v>855041</v>
      </c>
    </row>
    <row r="562" spans="1:24" x14ac:dyDescent="0.2">
      <c r="A562" t="s">
        <v>1959</v>
      </c>
      <c r="B562" t="s">
        <v>55</v>
      </c>
      <c r="C562" t="s">
        <v>1959</v>
      </c>
      <c r="V562" t="s">
        <v>31</v>
      </c>
      <c r="W562">
        <v>855067</v>
      </c>
    </row>
    <row r="563" spans="1:24" x14ac:dyDescent="0.2">
      <c r="A563" t="s">
        <v>1960</v>
      </c>
      <c r="B563" t="s">
        <v>50</v>
      </c>
      <c r="C563" t="s">
        <v>1960</v>
      </c>
      <c r="V563" t="s">
        <v>31</v>
      </c>
      <c r="W563">
        <v>855041</v>
      </c>
    </row>
    <row r="564" spans="1:24" x14ac:dyDescent="0.2">
      <c r="A564" t="s">
        <v>1961</v>
      </c>
      <c r="B564" t="s">
        <v>55</v>
      </c>
      <c r="C564" t="s">
        <v>1961</v>
      </c>
      <c r="V564" t="s">
        <v>31</v>
      </c>
      <c r="W564">
        <v>855067</v>
      </c>
    </row>
    <row r="565" spans="1:24" x14ac:dyDescent="0.2">
      <c r="A565" t="s">
        <v>1962</v>
      </c>
      <c r="B565" t="s">
        <v>35</v>
      </c>
      <c r="C565" t="s">
        <v>1963</v>
      </c>
      <c r="D565" t="s">
        <v>1964</v>
      </c>
      <c r="F565" t="s">
        <v>1965</v>
      </c>
      <c r="G565" t="s">
        <v>1966</v>
      </c>
      <c r="H565" t="s">
        <v>1967</v>
      </c>
      <c r="J565" t="s">
        <v>40</v>
      </c>
      <c r="L565" t="s">
        <v>1968</v>
      </c>
      <c r="M565" t="s">
        <v>43</v>
      </c>
      <c r="P565" t="s">
        <v>43</v>
      </c>
      <c r="Q565" t="s">
        <v>1969</v>
      </c>
      <c r="R565" t="s">
        <v>255</v>
      </c>
      <c r="S565" t="s">
        <v>1970</v>
      </c>
      <c r="T565" t="s">
        <v>1971</v>
      </c>
      <c r="U565" t="s">
        <v>1972</v>
      </c>
      <c r="V565" t="s">
        <v>31</v>
      </c>
      <c r="W565">
        <v>817722</v>
      </c>
    </row>
    <row r="566" spans="1:24" x14ac:dyDescent="0.2">
      <c r="A566" t="s">
        <v>1973</v>
      </c>
      <c r="B566" t="s">
        <v>30</v>
      </c>
      <c r="C566" t="s">
        <v>1973</v>
      </c>
      <c r="V566" t="s">
        <v>31</v>
      </c>
      <c r="W566">
        <v>855041</v>
      </c>
      <c r="X566" t="s">
        <v>32</v>
      </c>
    </row>
    <row r="567" spans="1:24" x14ac:dyDescent="0.2">
      <c r="A567" t="s">
        <v>1974</v>
      </c>
      <c r="B567" t="s">
        <v>140</v>
      </c>
      <c r="C567" t="s">
        <v>1974</v>
      </c>
      <c r="V567" t="s">
        <v>31</v>
      </c>
      <c r="W567">
        <v>855067</v>
      </c>
    </row>
    <row r="568" spans="1:24" x14ac:dyDescent="0.2">
      <c r="A568" t="s">
        <v>1975</v>
      </c>
      <c r="B568" t="s">
        <v>50</v>
      </c>
      <c r="C568" t="s">
        <v>1975</v>
      </c>
      <c r="V568" t="s">
        <v>31</v>
      </c>
      <c r="W568">
        <v>855041</v>
      </c>
    </row>
    <row r="569" spans="1:24" x14ac:dyDescent="0.2">
      <c r="A569" t="s">
        <v>1976</v>
      </c>
      <c r="B569" t="s">
        <v>35</v>
      </c>
      <c r="C569" t="s">
        <v>1977</v>
      </c>
      <c r="D569" t="s">
        <v>1978</v>
      </c>
      <c r="F569" t="s">
        <v>1979</v>
      </c>
      <c r="H569" t="s">
        <v>1980</v>
      </c>
      <c r="J569" t="s">
        <v>40</v>
      </c>
      <c r="L569" t="s">
        <v>1981</v>
      </c>
      <c r="M569" t="s">
        <v>1982</v>
      </c>
      <c r="P569" t="s">
        <v>1983</v>
      </c>
      <c r="Q569" t="s">
        <v>1984</v>
      </c>
      <c r="R569" t="s">
        <v>153</v>
      </c>
      <c r="S569" t="s">
        <v>751</v>
      </c>
      <c r="T569" t="s">
        <v>752</v>
      </c>
      <c r="U569" t="s">
        <v>156</v>
      </c>
      <c r="V569" t="s">
        <v>31</v>
      </c>
      <c r="W569">
        <v>817722</v>
      </c>
    </row>
    <row r="570" spans="1:24" x14ac:dyDescent="0.2">
      <c r="A570" t="s">
        <v>1985</v>
      </c>
      <c r="B570" t="s">
        <v>50</v>
      </c>
      <c r="C570" t="s">
        <v>1986</v>
      </c>
      <c r="V570" t="s">
        <v>31</v>
      </c>
      <c r="W570">
        <v>855041</v>
      </c>
    </row>
    <row r="571" spans="1:24" x14ac:dyDescent="0.2">
      <c r="A571" t="s">
        <v>1987</v>
      </c>
      <c r="B571" t="s">
        <v>35</v>
      </c>
      <c r="C571" t="s">
        <v>1988</v>
      </c>
      <c r="D571" t="s">
        <v>1989</v>
      </c>
      <c r="G571" t="s">
        <v>1990</v>
      </c>
      <c r="H571" t="s">
        <v>1991</v>
      </c>
      <c r="J571" t="s">
        <v>1992</v>
      </c>
      <c r="L571" t="s">
        <v>1993</v>
      </c>
      <c r="M571" t="s">
        <v>1994</v>
      </c>
      <c r="P571" t="s">
        <v>1995</v>
      </c>
      <c r="Q571" t="s">
        <v>1996</v>
      </c>
      <c r="R571" t="s">
        <v>153</v>
      </c>
      <c r="S571" t="s">
        <v>1997</v>
      </c>
      <c r="T571" t="s">
        <v>1998</v>
      </c>
      <c r="U571" t="s">
        <v>156</v>
      </c>
      <c r="V571" t="s">
        <v>31</v>
      </c>
      <c r="W571">
        <v>817722</v>
      </c>
    </row>
    <row r="572" spans="1:24" x14ac:dyDescent="0.2">
      <c r="A572" t="s">
        <v>1999</v>
      </c>
      <c r="B572" t="s">
        <v>35</v>
      </c>
      <c r="C572" t="s">
        <v>2000</v>
      </c>
      <c r="D572" t="s">
        <v>2001</v>
      </c>
      <c r="F572" t="s">
        <v>2002</v>
      </c>
      <c r="H572" t="s">
        <v>148</v>
      </c>
      <c r="J572" t="s">
        <v>40</v>
      </c>
      <c r="L572" t="s">
        <v>149</v>
      </c>
      <c r="M572" t="s">
        <v>2003</v>
      </c>
      <c r="P572" t="s">
        <v>2004</v>
      </c>
      <c r="Q572" t="s">
        <v>2005</v>
      </c>
      <c r="R572" t="s">
        <v>153</v>
      </c>
      <c r="S572" t="s">
        <v>1227</v>
      </c>
      <c r="T572" t="s">
        <v>2006</v>
      </c>
      <c r="U572" t="s">
        <v>156</v>
      </c>
      <c r="V572" t="s">
        <v>31</v>
      </c>
      <c r="W572">
        <v>817722</v>
      </c>
    </row>
    <row r="573" spans="1:24" x14ac:dyDescent="0.2">
      <c r="A573" t="s">
        <v>2007</v>
      </c>
      <c r="B573" t="s">
        <v>35</v>
      </c>
      <c r="C573" t="s">
        <v>2008</v>
      </c>
      <c r="V573" t="s">
        <v>31</v>
      </c>
      <c r="W573">
        <v>855041</v>
      </c>
      <c r="X573" t="s">
        <v>1362</v>
      </c>
    </row>
    <row r="574" spans="1:24" x14ac:dyDescent="0.2">
      <c r="A574" t="s">
        <v>2009</v>
      </c>
      <c r="B574" t="s">
        <v>35</v>
      </c>
      <c r="C574" t="s">
        <v>2010</v>
      </c>
      <c r="V574" t="s">
        <v>31</v>
      </c>
      <c r="W574">
        <v>855041</v>
      </c>
      <c r="X574" t="s">
        <v>1362</v>
      </c>
    </row>
    <row r="575" spans="1:24" x14ac:dyDescent="0.2">
      <c r="A575" t="s">
        <v>2011</v>
      </c>
      <c r="B575" t="s">
        <v>35</v>
      </c>
      <c r="C575" t="s">
        <v>2012</v>
      </c>
      <c r="V575" t="s">
        <v>31</v>
      </c>
      <c r="W575">
        <v>855041</v>
      </c>
      <c r="X575" t="s">
        <v>1362</v>
      </c>
    </row>
    <row r="576" spans="1:24" x14ac:dyDescent="0.2">
      <c r="A576" t="s">
        <v>2013</v>
      </c>
      <c r="B576" t="s">
        <v>91</v>
      </c>
      <c r="C576" t="s">
        <v>2014</v>
      </c>
      <c r="V576" t="s">
        <v>31</v>
      </c>
      <c r="W576">
        <v>855041</v>
      </c>
    </row>
    <row r="577" spans="1:24" x14ac:dyDescent="0.2">
      <c r="A577" t="s">
        <v>2015</v>
      </c>
      <c r="B577" t="s">
        <v>91</v>
      </c>
      <c r="C577" t="s">
        <v>2016</v>
      </c>
      <c r="V577" t="s">
        <v>31</v>
      </c>
      <c r="W577">
        <v>855041</v>
      </c>
    </row>
    <row r="578" spans="1:24" x14ac:dyDescent="0.2">
      <c r="A578" t="s">
        <v>2017</v>
      </c>
      <c r="B578" t="s">
        <v>30</v>
      </c>
      <c r="C578" t="s">
        <v>2017</v>
      </c>
      <c r="V578" t="s">
        <v>31</v>
      </c>
      <c r="W578">
        <v>855041</v>
      </c>
      <c r="X578" t="s">
        <v>32</v>
      </c>
    </row>
    <row r="579" spans="1:24" x14ac:dyDescent="0.2">
      <c r="A579" t="s">
        <v>2018</v>
      </c>
      <c r="B579" t="s">
        <v>50</v>
      </c>
      <c r="C579" t="s">
        <v>2019</v>
      </c>
      <c r="V579" t="s">
        <v>31</v>
      </c>
      <c r="W579">
        <v>855041</v>
      </c>
    </row>
    <row r="580" spans="1:24" x14ac:dyDescent="0.2">
      <c r="A580" t="s">
        <v>2020</v>
      </c>
      <c r="B580" t="s">
        <v>35</v>
      </c>
      <c r="C580" t="s">
        <v>2021</v>
      </c>
      <c r="D580" t="s">
        <v>2022</v>
      </c>
      <c r="F580" t="s">
        <v>2023</v>
      </c>
      <c r="H580" t="s">
        <v>678</v>
      </c>
      <c r="J580" t="s">
        <v>40</v>
      </c>
      <c r="L580" t="s">
        <v>679</v>
      </c>
      <c r="M580" t="s">
        <v>2024</v>
      </c>
      <c r="P580" t="s">
        <v>2025</v>
      </c>
      <c r="Q580" t="s">
        <v>2026</v>
      </c>
      <c r="R580" t="s">
        <v>153</v>
      </c>
      <c r="S580" t="s">
        <v>813</v>
      </c>
      <c r="T580" t="s">
        <v>2027</v>
      </c>
      <c r="U580" t="s">
        <v>454</v>
      </c>
      <c r="V580" t="s">
        <v>31</v>
      </c>
      <c r="W580">
        <v>817722</v>
      </c>
    </row>
    <row r="581" spans="1:24" x14ac:dyDescent="0.2">
      <c r="A581" t="s">
        <v>2028</v>
      </c>
      <c r="B581" t="s">
        <v>140</v>
      </c>
      <c r="C581" t="s">
        <v>2028</v>
      </c>
      <c r="V581" t="s">
        <v>31</v>
      </c>
      <c r="W581">
        <v>855067</v>
      </c>
    </row>
    <row r="582" spans="1:24" x14ac:dyDescent="0.2">
      <c r="A582" t="s">
        <v>2029</v>
      </c>
      <c r="B582" t="s">
        <v>55</v>
      </c>
      <c r="C582" t="s">
        <v>2029</v>
      </c>
      <c r="V582" t="s">
        <v>31</v>
      </c>
      <c r="W582">
        <v>855067</v>
      </c>
    </row>
    <row r="583" spans="1:24" x14ac:dyDescent="0.2">
      <c r="A583" t="s">
        <v>2030</v>
      </c>
      <c r="B583" t="s">
        <v>50</v>
      </c>
      <c r="C583" t="s">
        <v>2031</v>
      </c>
      <c r="V583" t="s">
        <v>31</v>
      </c>
      <c r="W583">
        <v>855041</v>
      </c>
    </row>
    <row r="584" spans="1:24" x14ac:dyDescent="0.2">
      <c r="A584" t="s">
        <v>2032</v>
      </c>
      <c r="B584" t="s">
        <v>30</v>
      </c>
      <c r="C584" t="s">
        <v>2032</v>
      </c>
      <c r="V584" t="s">
        <v>31</v>
      </c>
      <c r="W584">
        <v>855041</v>
      </c>
      <c r="X584" t="s">
        <v>32</v>
      </c>
    </row>
    <row r="585" spans="1:24" x14ac:dyDescent="0.2">
      <c r="A585" t="s">
        <v>2033</v>
      </c>
      <c r="B585" t="s">
        <v>30</v>
      </c>
      <c r="C585" t="s">
        <v>2033</v>
      </c>
      <c r="V585" t="s">
        <v>31</v>
      </c>
      <c r="W585">
        <v>855041</v>
      </c>
      <c r="X585" t="s">
        <v>32</v>
      </c>
    </row>
    <row r="586" spans="1:24" x14ac:dyDescent="0.2">
      <c r="A586" t="s">
        <v>2034</v>
      </c>
      <c r="B586" t="s">
        <v>50</v>
      </c>
      <c r="C586" t="s">
        <v>2035</v>
      </c>
      <c r="H586" t="s">
        <v>2036</v>
      </c>
      <c r="J586" t="s">
        <v>297</v>
      </c>
      <c r="K586" t="s">
        <v>99</v>
      </c>
      <c r="V586" t="s">
        <v>31</v>
      </c>
      <c r="W586">
        <v>855041</v>
      </c>
      <c r="X586" t="s">
        <v>2037</v>
      </c>
    </row>
    <row r="587" spans="1:24" x14ac:dyDescent="0.2">
      <c r="A587" t="s">
        <v>2038</v>
      </c>
      <c r="B587" t="s">
        <v>50</v>
      </c>
      <c r="C587" t="s">
        <v>2039</v>
      </c>
      <c r="V587" t="s">
        <v>31</v>
      </c>
      <c r="W587">
        <v>855041</v>
      </c>
    </row>
    <row r="588" spans="1:24" x14ac:dyDescent="0.2">
      <c r="A588" t="s">
        <v>2040</v>
      </c>
      <c r="B588" t="s">
        <v>55</v>
      </c>
      <c r="C588" t="s">
        <v>2041</v>
      </c>
      <c r="H588" t="s">
        <v>2042</v>
      </c>
      <c r="J588" t="s">
        <v>98</v>
      </c>
      <c r="V588" t="s">
        <v>31</v>
      </c>
      <c r="W588">
        <v>855067</v>
      </c>
    </row>
    <row r="589" spans="1:24" x14ac:dyDescent="0.2">
      <c r="A589" t="s">
        <v>2043</v>
      </c>
      <c r="B589" t="s">
        <v>50</v>
      </c>
      <c r="C589" t="s">
        <v>2044</v>
      </c>
      <c r="F589" t="s">
        <v>2045</v>
      </c>
      <c r="H589" t="s">
        <v>2046</v>
      </c>
      <c r="J589" t="s">
        <v>517</v>
      </c>
      <c r="K589" t="s">
        <v>99</v>
      </c>
      <c r="L589" t="s">
        <v>2047</v>
      </c>
      <c r="M589" t="s">
        <v>2048</v>
      </c>
      <c r="O589" t="s">
        <v>2049</v>
      </c>
      <c r="V589" t="s">
        <v>31</v>
      </c>
      <c r="W589">
        <v>855041</v>
      </c>
      <c r="X589" t="s">
        <v>2050</v>
      </c>
    </row>
    <row r="590" spans="1:24" x14ac:dyDescent="0.2">
      <c r="A590" t="s">
        <v>2051</v>
      </c>
      <c r="B590" t="s">
        <v>50</v>
      </c>
      <c r="C590" t="s">
        <v>2052</v>
      </c>
      <c r="Q590" t="s">
        <v>2053</v>
      </c>
      <c r="V590" t="s">
        <v>31</v>
      </c>
      <c r="W590">
        <v>855041</v>
      </c>
      <c r="X590" t="s">
        <v>973</v>
      </c>
    </row>
    <row r="591" spans="1:24" x14ac:dyDescent="0.2">
      <c r="A591" t="s">
        <v>2054</v>
      </c>
      <c r="B591" t="s">
        <v>50</v>
      </c>
      <c r="C591" t="s">
        <v>2055</v>
      </c>
      <c r="V591" t="s">
        <v>31</v>
      </c>
      <c r="W591">
        <v>855041</v>
      </c>
    </row>
    <row r="592" spans="1:24" x14ac:dyDescent="0.2">
      <c r="A592" t="s">
        <v>2056</v>
      </c>
      <c r="B592" t="s">
        <v>30</v>
      </c>
      <c r="C592" t="s">
        <v>2057</v>
      </c>
      <c r="J592" t="s">
        <v>350</v>
      </c>
      <c r="K592" t="s">
        <v>99</v>
      </c>
      <c r="Q592" t="s">
        <v>470</v>
      </c>
      <c r="V592" t="s">
        <v>31</v>
      </c>
      <c r="W592">
        <v>855041</v>
      </c>
      <c r="X592" t="s">
        <v>2058</v>
      </c>
    </row>
    <row r="593" spans="1:24" x14ac:dyDescent="0.2">
      <c r="A593" t="s">
        <v>2059</v>
      </c>
      <c r="B593" t="s">
        <v>50</v>
      </c>
      <c r="C593" t="s">
        <v>2059</v>
      </c>
      <c r="V593" t="s">
        <v>31</v>
      </c>
      <c r="W593">
        <v>855041</v>
      </c>
    </row>
    <row r="594" spans="1:24" x14ac:dyDescent="0.2">
      <c r="A594" t="s">
        <v>2060</v>
      </c>
      <c r="B594" t="s">
        <v>91</v>
      </c>
      <c r="C594" t="s">
        <v>2061</v>
      </c>
      <c r="V594" t="s">
        <v>31</v>
      </c>
      <c r="W594">
        <v>855041</v>
      </c>
    </row>
    <row r="595" spans="1:24" x14ac:dyDescent="0.2">
      <c r="A595" t="s">
        <v>2062</v>
      </c>
      <c r="B595" t="s">
        <v>50</v>
      </c>
      <c r="C595" t="s">
        <v>2063</v>
      </c>
      <c r="V595" t="s">
        <v>31</v>
      </c>
      <c r="W595">
        <v>855041</v>
      </c>
    </row>
    <row r="596" spans="1:24" x14ac:dyDescent="0.2">
      <c r="A596" t="s">
        <v>2064</v>
      </c>
      <c r="B596" t="s">
        <v>50</v>
      </c>
      <c r="C596" t="s">
        <v>2065</v>
      </c>
      <c r="V596" t="s">
        <v>31</v>
      </c>
      <c r="W596">
        <v>855041</v>
      </c>
    </row>
    <row r="597" spans="1:24" x14ac:dyDescent="0.2">
      <c r="A597" t="s">
        <v>2066</v>
      </c>
      <c r="B597" t="s">
        <v>91</v>
      </c>
      <c r="C597" t="s">
        <v>2067</v>
      </c>
      <c r="V597" t="s">
        <v>31</v>
      </c>
      <c r="W597">
        <v>855041</v>
      </c>
    </row>
    <row r="598" spans="1:24" x14ac:dyDescent="0.2">
      <c r="A598" t="s">
        <v>2068</v>
      </c>
      <c r="B598" t="s">
        <v>91</v>
      </c>
      <c r="C598" t="s">
        <v>2069</v>
      </c>
      <c r="V598" t="s">
        <v>31</v>
      </c>
      <c r="W598">
        <v>855041</v>
      </c>
    </row>
    <row r="599" spans="1:24" x14ac:dyDescent="0.2">
      <c r="A599" t="s">
        <v>2070</v>
      </c>
      <c r="B599" t="s">
        <v>91</v>
      </c>
      <c r="C599" t="s">
        <v>2071</v>
      </c>
      <c r="V599" t="s">
        <v>31</v>
      </c>
      <c r="W599">
        <v>855041</v>
      </c>
    </row>
    <row r="600" spans="1:24" x14ac:dyDescent="0.2">
      <c r="A600" t="s">
        <v>2072</v>
      </c>
      <c r="B600" t="s">
        <v>91</v>
      </c>
      <c r="C600" t="s">
        <v>2073</v>
      </c>
      <c r="V600" t="s">
        <v>31</v>
      </c>
      <c r="W600">
        <v>855041</v>
      </c>
    </row>
    <row r="601" spans="1:24" x14ac:dyDescent="0.2">
      <c r="A601" t="s">
        <v>2074</v>
      </c>
      <c r="B601" t="s">
        <v>35</v>
      </c>
      <c r="C601" t="s">
        <v>2075</v>
      </c>
      <c r="D601" t="s">
        <v>2076</v>
      </c>
      <c r="F601" t="s">
        <v>2077</v>
      </c>
      <c r="H601" t="s">
        <v>2078</v>
      </c>
      <c r="J601" t="s">
        <v>40</v>
      </c>
      <c r="L601" t="s">
        <v>2079</v>
      </c>
      <c r="M601" t="s">
        <v>2080</v>
      </c>
      <c r="P601" t="s">
        <v>2081</v>
      </c>
      <c r="Q601" t="s">
        <v>2082</v>
      </c>
      <c r="R601" t="s">
        <v>45</v>
      </c>
      <c r="S601" t="s">
        <v>2083</v>
      </c>
      <c r="T601" t="s">
        <v>2084</v>
      </c>
      <c r="U601" t="s">
        <v>2085</v>
      </c>
      <c r="V601" t="s">
        <v>31</v>
      </c>
      <c r="W601">
        <v>817722</v>
      </c>
    </row>
    <row r="602" spans="1:24" x14ac:dyDescent="0.2">
      <c r="A602" t="s">
        <v>2086</v>
      </c>
      <c r="B602" t="s">
        <v>91</v>
      </c>
      <c r="C602" t="s">
        <v>2087</v>
      </c>
      <c r="V602" t="s">
        <v>31</v>
      </c>
      <c r="W602">
        <v>855041</v>
      </c>
    </row>
    <row r="603" spans="1:24" x14ac:dyDescent="0.2">
      <c r="A603" t="s">
        <v>2088</v>
      </c>
      <c r="B603" t="s">
        <v>91</v>
      </c>
      <c r="C603" t="s">
        <v>2089</v>
      </c>
      <c r="V603" t="s">
        <v>31</v>
      </c>
      <c r="W603">
        <v>855041</v>
      </c>
    </row>
    <row r="604" spans="1:24" x14ac:dyDescent="0.2">
      <c r="A604" t="s">
        <v>2090</v>
      </c>
      <c r="B604" t="s">
        <v>140</v>
      </c>
      <c r="C604" t="s">
        <v>2090</v>
      </c>
      <c r="V604" t="s">
        <v>31</v>
      </c>
      <c r="W604">
        <v>855067</v>
      </c>
    </row>
    <row r="605" spans="1:24" x14ac:dyDescent="0.2">
      <c r="A605" t="s">
        <v>2091</v>
      </c>
      <c r="B605" t="s">
        <v>91</v>
      </c>
      <c r="C605" t="s">
        <v>2092</v>
      </c>
      <c r="V605" t="s">
        <v>31</v>
      </c>
      <c r="W605">
        <v>855041</v>
      </c>
    </row>
    <row r="606" spans="1:24" x14ac:dyDescent="0.2">
      <c r="A606" t="s">
        <v>2093</v>
      </c>
      <c r="B606" t="s">
        <v>91</v>
      </c>
      <c r="C606" t="s">
        <v>2094</v>
      </c>
      <c r="V606" t="s">
        <v>31</v>
      </c>
      <c r="W606">
        <v>855041</v>
      </c>
    </row>
    <row r="607" spans="1:24" x14ac:dyDescent="0.2">
      <c r="A607" t="s">
        <v>2095</v>
      </c>
      <c r="B607" t="s">
        <v>91</v>
      </c>
      <c r="C607" t="s">
        <v>2096</v>
      </c>
      <c r="V607" t="s">
        <v>31</v>
      </c>
      <c r="W607">
        <v>855041</v>
      </c>
    </row>
    <row r="608" spans="1:24" x14ac:dyDescent="0.2">
      <c r="A608" t="s">
        <v>2097</v>
      </c>
      <c r="B608" t="s">
        <v>55</v>
      </c>
      <c r="C608" t="s">
        <v>2097</v>
      </c>
      <c r="V608" t="s">
        <v>31</v>
      </c>
      <c r="W608">
        <v>855067</v>
      </c>
      <c r="X608" t="s">
        <v>2098</v>
      </c>
    </row>
    <row r="609" spans="1:24" x14ac:dyDescent="0.2">
      <c r="A609" t="s">
        <v>2099</v>
      </c>
      <c r="B609" t="s">
        <v>50</v>
      </c>
      <c r="C609" t="s">
        <v>2100</v>
      </c>
      <c r="V609" t="s">
        <v>31</v>
      </c>
      <c r="W609">
        <v>855041</v>
      </c>
      <c r="X609" t="s">
        <v>122</v>
      </c>
    </row>
    <row r="610" spans="1:24" x14ac:dyDescent="0.2">
      <c r="A610" t="s">
        <v>2101</v>
      </c>
      <c r="B610" t="s">
        <v>50</v>
      </c>
      <c r="C610" t="s">
        <v>2102</v>
      </c>
      <c r="V610" t="s">
        <v>31</v>
      </c>
      <c r="W610">
        <v>855041</v>
      </c>
      <c r="X610" t="s">
        <v>122</v>
      </c>
    </row>
    <row r="611" spans="1:24" x14ac:dyDescent="0.2">
      <c r="A611" t="s">
        <v>2103</v>
      </c>
      <c r="B611" t="s">
        <v>50</v>
      </c>
      <c r="C611" t="s">
        <v>2104</v>
      </c>
      <c r="J611" t="s">
        <v>866</v>
      </c>
      <c r="V611" t="s">
        <v>31</v>
      </c>
      <c r="W611">
        <v>855041</v>
      </c>
    </row>
    <row r="612" spans="1:24" x14ac:dyDescent="0.2">
      <c r="A612" t="s">
        <v>2105</v>
      </c>
      <c r="B612" t="s">
        <v>91</v>
      </c>
      <c r="C612" t="s">
        <v>2106</v>
      </c>
      <c r="V612" t="s">
        <v>31</v>
      </c>
      <c r="W612">
        <v>855041</v>
      </c>
    </row>
    <row r="613" spans="1:24" x14ac:dyDescent="0.2">
      <c r="A613" t="s">
        <v>2107</v>
      </c>
      <c r="B613" t="s">
        <v>91</v>
      </c>
      <c r="C613" t="s">
        <v>2108</v>
      </c>
      <c r="V613" t="s">
        <v>31</v>
      </c>
      <c r="W613">
        <v>855041</v>
      </c>
    </row>
    <row r="614" spans="1:24" x14ac:dyDescent="0.2">
      <c r="A614" t="s">
        <v>2109</v>
      </c>
      <c r="B614" t="s">
        <v>35</v>
      </c>
      <c r="C614" t="s">
        <v>2110</v>
      </c>
      <c r="D614" t="s">
        <v>2111</v>
      </c>
      <c r="F614" t="s">
        <v>2112</v>
      </c>
      <c r="H614" t="s">
        <v>266</v>
      </c>
      <c r="J614" t="s">
        <v>40</v>
      </c>
      <c r="L614" t="s">
        <v>787</v>
      </c>
      <c r="M614" t="s">
        <v>2113</v>
      </c>
      <c r="P614" t="s">
        <v>2114</v>
      </c>
      <c r="Q614" t="s">
        <v>2115</v>
      </c>
      <c r="R614" t="s">
        <v>420</v>
      </c>
      <c r="S614" t="s">
        <v>2116</v>
      </c>
      <c r="T614" t="s">
        <v>2117</v>
      </c>
      <c r="U614" t="s">
        <v>2118</v>
      </c>
      <c r="V614" t="s">
        <v>31</v>
      </c>
      <c r="W614">
        <v>817722</v>
      </c>
    </row>
    <row r="615" spans="1:24" x14ac:dyDescent="0.2">
      <c r="A615" t="s">
        <v>2119</v>
      </c>
      <c r="B615" t="s">
        <v>50</v>
      </c>
      <c r="C615" t="s">
        <v>2120</v>
      </c>
      <c r="V615" t="s">
        <v>31</v>
      </c>
      <c r="W615">
        <v>855041</v>
      </c>
      <c r="X615" t="s">
        <v>870</v>
      </c>
    </row>
    <row r="616" spans="1:24" x14ac:dyDescent="0.2">
      <c r="A616" t="s">
        <v>2121</v>
      </c>
      <c r="B616" t="s">
        <v>30</v>
      </c>
      <c r="C616" t="s">
        <v>2121</v>
      </c>
      <c r="Q616" t="s">
        <v>2122</v>
      </c>
      <c r="V616" t="s">
        <v>31</v>
      </c>
      <c r="W616">
        <v>855041</v>
      </c>
    </row>
    <row r="617" spans="1:24" x14ac:dyDescent="0.2">
      <c r="A617" t="s">
        <v>2123</v>
      </c>
      <c r="B617" t="s">
        <v>50</v>
      </c>
      <c r="C617" t="s">
        <v>2124</v>
      </c>
      <c r="V617" t="s">
        <v>31</v>
      </c>
      <c r="W617">
        <v>855041</v>
      </c>
      <c r="X617" t="s">
        <v>695</v>
      </c>
    </row>
    <row r="618" spans="1:24" x14ac:dyDescent="0.2">
      <c r="A618" t="s">
        <v>2125</v>
      </c>
      <c r="B618" t="s">
        <v>50</v>
      </c>
      <c r="C618" t="s">
        <v>2126</v>
      </c>
      <c r="V618" t="s">
        <v>31</v>
      </c>
      <c r="W618">
        <v>855041</v>
      </c>
    </row>
    <row r="619" spans="1:24" x14ac:dyDescent="0.2">
      <c r="A619" t="s">
        <v>2127</v>
      </c>
      <c r="B619" t="s">
        <v>50</v>
      </c>
      <c r="C619" t="s">
        <v>2128</v>
      </c>
      <c r="F619" t="s">
        <v>2129</v>
      </c>
      <c r="H619" t="s">
        <v>2130</v>
      </c>
      <c r="J619" t="s">
        <v>731</v>
      </c>
      <c r="K619" t="s">
        <v>99</v>
      </c>
      <c r="L619" t="s">
        <v>2131</v>
      </c>
      <c r="M619" t="s">
        <v>2132</v>
      </c>
      <c r="V619" t="s">
        <v>31</v>
      </c>
      <c r="W619">
        <v>855041</v>
      </c>
      <c r="X619" t="s">
        <v>2133</v>
      </c>
    </row>
    <row r="620" spans="1:24" x14ac:dyDescent="0.2">
      <c r="A620" t="s">
        <v>2134</v>
      </c>
      <c r="B620" t="s">
        <v>30</v>
      </c>
      <c r="C620" t="s">
        <v>2135</v>
      </c>
      <c r="V620" t="s">
        <v>31</v>
      </c>
      <c r="W620">
        <v>855041</v>
      </c>
      <c r="X620" t="s">
        <v>659</v>
      </c>
    </row>
    <row r="621" spans="1:24" x14ac:dyDescent="0.2">
      <c r="A621" t="s">
        <v>2136</v>
      </c>
      <c r="B621" t="s">
        <v>50</v>
      </c>
      <c r="C621" t="s">
        <v>2137</v>
      </c>
      <c r="D621" t="s">
        <v>2138</v>
      </c>
      <c r="F621" t="s">
        <v>2139</v>
      </c>
      <c r="H621" t="s">
        <v>2140</v>
      </c>
      <c r="K621" t="s">
        <v>249</v>
      </c>
      <c r="L621" t="s">
        <v>2141</v>
      </c>
      <c r="M621" t="s">
        <v>2142</v>
      </c>
      <c r="N621" t="s">
        <v>2143</v>
      </c>
      <c r="P621" t="s">
        <v>2144</v>
      </c>
      <c r="Q621" t="s">
        <v>2145</v>
      </c>
      <c r="V621" t="s">
        <v>31</v>
      </c>
      <c r="W621">
        <v>855041</v>
      </c>
      <c r="X621" t="s">
        <v>2146</v>
      </c>
    </row>
    <row r="622" spans="1:24" x14ac:dyDescent="0.2">
      <c r="A622" t="s">
        <v>2147</v>
      </c>
      <c r="B622" t="s">
        <v>91</v>
      </c>
      <c r="C622" t="s">
        <v>2148</v>
      </c>
      <c r="V622" t="s">
        <v>31</v>
      </c>
      <c r="W622">
        <v>855041</v>
      </c>
    </row>
    <row r="623" spans="1:24" x14ac:dyDescent="0.2">
      <c r="A623" t="s">
        <v>2149</v>
      </c>
      <c r="B623" t="s">
        <v>91</v>
      </c>
      <c r="C623" t="s">
        <v>2150</v>
      </c>
      <c r="V623" t="s">
        <v>31</v>
      </c>
      <c r="W623">
        <v>855041</v>
      </c>
    </row>
    <row r="624" spans="1:24" x14ac:dyDescent="0.2">
      <c r="A624" t="s">
        <v>2151</v>
      </c>
      <c r="B624" t="s">
        <v>91</v>
      </c>
      <c r="C624" t="s">
        <v>2152</v>
      </c>
      <c r="V624" t="s">
        <v>31</v>
      </c>
      <c r="W624">
        <v>855041</v>
      </c>
    </row>
    <row r="625" spans="1:24" x14ac:dyDescent="0.2">
      <c r="A625" t="s">
        <v>2153</v>
      </c>
      <c r="B625" t="s">
        <v>55</v>
      </c>
      <c r="C625" t="s">
        <v>2154</v>
      </c>
      <c r="V625" t="s">
        <v>31</v>
      </c>
      <c r="W625">
        <v>855067</v>
      </c>
    </row>
    <row r="626" spans="1:24" x14ac:dyDescent="0.2">
      <c r="A626" t="s">
        <v>2155</v>
      </c>
      <c r="B626" t="s">
        <v>91</v>
      </c>
      <c r="C626" t="s">
        <v>2156</v>
      </c>
      <c r="V626" t="s">
        <v>31</v>
      </c>
      <c r="W626">
        <v>855041</v>
      </c>
    </row>
    <row r="627" spans="1:24" x14ac:dyDescent="0.2">
      <c r="A627" t="s">
        <v>2157</v>
      </c>
      <c r="B627" t="s">
        <v>91</v>
      </c>
      <c r="C627" t="s">
        <v>2158</v>
      </c>
      <c r="V627" t="s">
        <v>31</v>
      </c>
      <c r="W627">
        <v>855041</v>
      </c>
    </row>
    <row r="628" spans="1:24" x14ac:dyDescent="0.2">
      <c r="A628" t="s">
        <v>2159</v>
      </c>
      <c r="B628" t="s">
        <v>50</v>
      </c>
      <c r="C628" t="s">
        <v>2160</v>
      </c>
      <c r="V628" t="s">
        <v>31</v>
      </c>
      <c r="W628">
        <v>855041</v>
      </c>
      <c r="X628" t="s">
        <v>125</v>
      </c>
    </row>
    <row r="629" spans="1:24" x14ac:dyDescent="0.2">
      <c r="A629" t="s">
        <v>2161</v>
      </c>
      <c r="B629" t="s">
        <v>50</v>
      </c>
      <c r="C629" t="s">
        <v>2162</v>
      </c>
      <c r="V629" t="s">
        <v>31</v>
      </c>
      <c r="W629">
        <v>855041</v>
      </c>
    </row>
    <row r="630" spans="1:24" x14ac:dyDescent="0.2">
      <c r="A630" t="s">
        <v>2163</v>
      </c>
      <c r="B630" t="s">
        <v>50</v>
      </c>
      <c r="C630" t="s">
        <v>2164</v>
      </c>
      <c r="F630" t="s">
        <v>2165</v>
      </c>
      <c r="H630" t="s">
        <v>2166</v>
      </c>
      <c r="I630" t="s">
        <v>2167</v>
      </c>
      <c r="J630" t="s">
        <v>187</v>
      </c>
      <c r="K630" t="s">
        <v>99</v>
      </c>
      <c r="L630" t="s">
        <v>2168</v>
      </c>
      <c r="M630" t="s">
        <v>2169</v>
      </c>
      <c r="N630" t="s">
        <v>2170</v>
      </c>
      <c r="V630" t="s">
        <v>31</v>
      </c>
      <c r="W630">
        <v>855041</v>
      </c>
    </row>
    <row r="631" spans="1:24" x14ac:dyDescent="0.2">
      <c r="A631" t="s">
        <v>2171</v>
      </c>
      <c r="B631" t="s">
        <v>35</v>
      </c>
      <c r="C631" t="s">
        <v>2172</v>
      </c>
      <c r="D631" t="s">
        <v>2173</v>
      </c>
      <c r="F631" t="s">
        <v>2174</v>
      </c>
      <c r="H631" t="s">
        <v>678</v>
      </c>
      <c r="J631" t="s">
        <v>40</v>
      </c>
      <c r="L631" t="s">
        <v>679</v>
      </c>
      <c r="M631" t="s">
        <v>2175</v>
      </c>
      <c r="P631" t="s">
        <v>2176</v>
      </c>
      <c r="Q631" t="s">
        <v>2177</v>
      </c>
      <c r="R631" t="s">
        <v>153</v>
      </c>
      <c r="S631" t="s">
        <v>2178</v>
      </c>
      <c r="T631" t="s">
        <v>2179</v>
      </c>
      <c r="U631" t="s">
        <v>156</v>
      </c>
      <c r="V631" t="s">
        <v>31</v>
      </c>
      <c r="W631">
        <v>817722</v>
      </c>
    </row>
    <row r="632" spans="1:24" x14ac:dyDescent="0.2">
      <c r="A632" t="s">
        <v>2180</v>
      </c>
      <c r="B632" t="s">
        <v>55</v>
      </c>
      <c r="C632" t="s">
        <v>858</v>
      </c>
      <c r="V632" t="s">
        <v>31</v>
      </c>
      <c r="W632">
        <v>855067</v>
      </c>
      <c r="X632" t="s">
        <v>360</v>
      </c>
    </row>
    <row r="633" spans="1:24" x14ac:dyDescent="0.2">
      <c r="A633" t="s">
        <v>2181</v>
      </c>
      <c r="B633" t="s">
        <v>50</v>
      </c>
      <c r="C633" t="s">
        <v>2182</v>
      </c>
      <c r="V633" t="s">
        <v>31</v>
      </c>
      <c r="W633">
        <v>855041</v>
      </c>
      <c r="X633" t="s">
        <v>122</v>
      </c>
    </row>
    <row r="634" spans="1:24" x14ac:dyDescent="0.2">
      <c r="A634" t="s">
        <v>2183</v>
      </c>
      <c r="B634" t="s">
        <v>140</v>
      </c>
      <c r="C634" t="s">
        <v>2183</v>
      </c>
      <c r="V634" t="s">
        <v>31</v>
      </c>
      <c r="W634">
        <v>855067</v>
      </c>
    </row>
    <row r="635" spans="1:24" x14ac:dyDescent="0.2">
      <c r="A635" t="s">
        <v>2184</v>
      </c>
      <c r="B635" t="s">
        <v>140</v>
      </c>
      <c r="C635" t="s">
        <v>2184</v>
      </c>
      <c r="V635" t="s">
        <v>31</v>
      </c>
      <c r="W635">
        <v>855067</v>
      </c>
    </row>
    <row r="636" spans="1:24" x14ac:dyDescent="0.2">
      <c r="A636" t="s">
        <v>2185</v>
      </c>
      <c r="B636" t="s">
        <v>140</v>
      </c>
      <c r="C636" t="s">
        <v>2185</v>
      </c>
      <c r="V636" t="s">
        <v>31</v>
      </c>
      <c r="W636">
        <v>855067</v>
      </c>
    </row>
    <row r="637" spans="1:24" x14ac:dyDescent="0.2">
      <c r="A637" t="s">
        <v>2186</v>
      </c>
      <c r="B637" t="s">
        <v>140</v>
      </c>
      <c r="C637" t="s">
        <v>2186</v>
      </c>
      <c r="V637" t="s">
        <v>31</v>
      </c>
      <c r="W637">
        <v>855067</v>
      </c>
    </row>
    <row r="638" spans="1:24" x14ac:dyDescent="0.2">
      <c r="A638" t="s">
        <v>2187</v>
      </c>
      <c r="B638" t="s">
        <v>140</v>
      </c>
      <c r="C638" t="s">
        <v>2187</v>
      </c>
      <c r="V638" t="s">
        <v>31</v>
      </c>
      <c r="W638">
        <v>855067</v>
      </c>
    </row>
    <row r="639" spans="1:24" x14ac:dyDescent="0.2">
      <c r="A639" t="s">
        <v>2188</v>
      </c>
      <c r="B639" t="s">
        <v>140</v>
      </c>
      <c r="C639" t="s">
        <v>2188</v>
      </c>
      <c r="V639" t="s">
        <v>31</v>
      </c>
      <c r="W639">
        <v>855067</v>
      </c>
    </row>
    <row r="640" spans="1:24" x14ac:dyDescent="0.2">
      <c r="A640" t="s">
        <v>2189</v>
      </c>
      <c r="B640" t="s">
        <v>140</v>
      </c>
      <c r="C640" t="s">
        <v>2189</v>
      </c>
      <c r="V640" t="s">
        <v>31</v>
      </c>
      <c r="W640">
        <v>855067</v>
      </c>
    </row>
    <row r="641" spans="1:24" x14ac:dyDescent="0.2">
      <c r="A641" t="s">
        <v>2190</v>
      </c>
      <c r="B641" t="s">
        <v>140</v>
      </c>
      <c r="C641" t="s">
        <v>2190</v>
      </c>
      <c r="V641" t="s">
        <v>31</v>
      </c>
      <c r="W641">
        <v>855067</v>
      </c>
    </row>
    <row r="642" spans="1:24" x14ac:dyDescent="0.2">
      <c r="A642" t="s">
        <v>2191</v>
      </c>
      <c r="B642" t="s">
        <v>140</v>
      </c>
      <c r="C642" t="s">
        <v>2191</v>
      </c>
      <c r="V642" t="s">
        <v>31</v>
      </c>
      <c r="W642">
        <v>855067</v>
      </c>
    </row>
    <row r="643" spans="1:24" x14ac:dyDescent="0.2">
      <c r="A643" t="s">
        <v>2192</v>
      </c>
      <c r="B643" t="s">
        <v>140</v>
      </c>
      <c r="C643" t="s">
        <v>2192</v>
      </c>
      <c r="V643" t="s">
        <v>31</v>
      </c>
      <c r="W643">
        <v>855067</v>
      </c>
    </row>
    <row r="644" spans="1:24" x14ac:dyDescent="0.2">
      <c r="A644" t="s">
        <v>2193</v>
      </c>
      <c r="B644" t="s">
        <v>91</v>
      </c>
      <c r="C644" t="s">
        <v>2194</v>
      </c>
      <c r="V644" t="s">
        <v>31</v>
      </c>
      <c r="W644">
        <v>855041</v>
      </c>
    </row>
    <row r="645" spans="1:24" x14ac:dyDescent="0.2">
      <c r="A645" t="s">
        <v>2195</v>
      </c>
      <c r="B645" t="s">
        <v>35</v>
      </c>
      <c r="C645" t="s">
        <v>2196</v>
      </c>
      <c r="D645" t="s">
        <v>2197</v>
      </c>
      <c r="G645" t="s">
        <v>2198</v>
      </c>
      <c r="H645" t="s">
        <v>460</v>
      </c>
      <c r="J645" t="s">
        <v>40</v>
      </c>
      <c r="L645" t="s">
        <v>2199</v>
      </c>
      <c r="M645" t="s">
        <v>2200</v>
      </c>
      <c r="P645" t="s">
        <v>2201</v>
      </c>
      <c r="Q645" t="s">
        <v>2202</v>
      </c>
      <c r="R645" t="s">
        <v>255</v>
      </c>
      <c r="S645" t="s">
        <v>2203</v>
      </c>
      <c r="T645" t="s">
        <v>2204</v>
      </c>
      <c r="U645" t="s">
        <v>2205</v>
      </c>
      <c r="V645" t="s">
        <v>31</v>
      </c>
      <c r="W645">
        <v>817722</v>
      </c>
    </row>
    <row r="646" spans="1:24" x14ac:dyDescent="0.2">
      <c r="A646" t="s">
        <v>2206</v>
      </c>
      <c r="B646" t="s">
        <v>55</v>
      </c>
      <c r="C646" t="s">
        <v>2206</v>
      </c>
      <c r="V646" t="s">
        <v>31</v>
      </c>
      <c r="W646">
        <v>855067</v>
      </c>
    </row>
    <row r="647" spans="1:24" x14ac:dyDescent="0.2">
      <c r="A647" t="s">
        <v>2207</v>
      </c>
      <c r="B647" t="s">
        <v>50</v>
      </c>
      <c r="C647" t="s">
        <v>2208</v>
      </c>
      <c r="V647" t="s">
        <v>31</v>
      </c>
      <c r="W647">
        <v>855041</v>
      </c>
    </row>
    <row r="648" spans="1:24" x14ac:dyDescent="0.2">
      <c r="A648" t="s">
        <v>2209</v>
      </c>
      <c r="B648" t="s">
        <v>50</v>
      </c>
      <c r="C648" t="s">
        <v>2210</v>
      </c>
      <c r="V648" t="s">
        <v>31</v>
      </c>
      <c r="W648">
        <v>855041</v>
      </c>
    </row>
    <row r="649" spans="1:24" x14ac:dyDescent="0.2">
      <c r="A649" t="s">
        <v>2211</v>
      </c>
      <c r="B649" t="s">
        <v>50</v>
      </c>
      <c r="C649" t="s">
        <v>2212</v>
      </c>
      <c r="V649" t="s">
        <v>31</v>
      </c>
      <c r="W649">
        <v>855041</v>
      </c>
    </row>
    <row r="650" spans="1:24" x14ac:dyDescent="0.2">
      <c r="A650" t="s">
        <v>2213</v>
      </c>
      <c r="B650" t="s">
        <v>50</v>
      </c>
      <c r="C650" t="s">
        <v>2213</v>
      </c>
      <c r="V650" t="s">
        <v>31</v>
      </c>
      <c r="W650">
        <v>855041</v>
      </c>
      <c r="X650" t="s">
        <v>2214</v>
      </c>
    </row>
    <row r="651" spans="1:24" x14ac:dyDescent="0.2">
      <c r="A651" t="s">
        <v>2215</v>
      </c>
      <c r="B651" t="s">
        <v>50</v>
      </c>
      <c r="C651" t="s">
        <v>2215</v>
      </c>
      <c r="V651" t="s">
        <v>31</v>
      </c>
      <c r="W651">
        <v>855041</v>
      </c>
      <c r="X651" t="s">
        <v>2216</v>
      </c>
    </row>
    <row r="652" spans="1:24" x14ac:dyDescent="0.2">
      <c r="A652" t="s">
        <v>2217</v>
      </c>
      <c r="B652" t="s">
        <v>30</v>
      </c>
      <c r="C652" t="s">
        <v>2217</v>
      </c>
      <c r="V652" t="s">
        <v>31</v>
      </c>
      <c r="W652">
        <v>855041</v>
      </c>
      <c r="X652" t="s">
        <v>289</v>
      </c>
    </row>
    <row r="653" spans="1:24" x14ac:dyDescent="0.2">
      <c r="A653" t="s">
        <v>2218</v>
      </c>
      <c r="B653" t="s">
        <v>55</v>
      </c>
      <c r="C653" t="s">
        <v>2218</v>
      </c>
      <c r="V653" t="s">
        <v>31</v>
      </c>
      <c r="W653">
        <v>855067</v>
      </c>
    </row>
    <row r="654" spans="1:24" x14ac:dyDescent="0.2">
      <c r="A654" t="s">
        <v>2219</v>
      </c>
      <c r="B654" t="s">
        <v>50</v>
      </c>
      <c r="C654" t="s">
        <v>2220</v>
      </c>
      <c r="V654" t="s">
        <v>31</v>
      </c>
      <c r="W654">
        <v>855041</v>
      </c>
      <c r="X654" t="s">
        <v>1397</v>
      </c>
    </row>
    <row r="655" spans="1:24" x14ac:dyDescent="0.2">
      <c r="A655" t="s">
        <v>2221</v>
      </c>
      <c r="B655" t="s">
        <v>50</v>
      </c>
      <c r="C655" t="s">
        <v>2222</v>
      </c>
      <c r="F655" t="s">
        <v>2223</v>
      </c>
      <c r="H655" t="s">
        <v>2224</v>
      </c>
      <c r="J655" t="s">
        <v>866</v>
      </c>
      <c r="L655" t="s">
        <v>2225</v>
      </c>
      <c r="M655" t="s">
        <v>2226</v>
      </c>
      <c r="O655" t="s">
        <v>2227</v>
      </c>
      <c r="V655" t="s">
        <v>31</v>
      </c>
      <c r="W655">
        <v>855041</v>
      </c>
    </row>
    <row r="656" spans="1:24" x14ac:dyDescent="0.2">
      <c r="A656" t="s">
        <v>2228</v>
      </c>
      <c r="B656" t="s">
        <v>55</v>
      </c>
      <c r="C656" t="s">
        <v>2228</v>
      </c>
      <c r="V656" t="s">
        <v>31</v>
      </c>
      <c r="W656">
        <v>855067</v>
      </c>
    </row>
    <row r="657" spans="1:24" x14ac:dyDescent="0.2">
      <c r="A657" t="s">
        <v>2229</v>
      </c>
      <c r="B657" t="s">
        <v>50</v>
      </c>
      <c r="C657" t="s">
        <v>2229</v>
      </c>
      <c r="V657" t="s">
        <v>31</v>
      </c>
      <c r="W657">
        <v>855041</v>
      </c>
    </row>
    <row r="658" spans="1:24" x14ac:dyDescent="0.2">
      <c r="A658" t="s">
        <v>2230</v>
      </c>
      <c r="B658" t="s">
        <v>50</v>
      </c>
      <c r="C658" t="s">
        <v>2231</v>
      </c>
      <c r="Q658" t="s">
        <v>2232</v>
      </c>
      <c r="V658" t="s">
        <v>31</v>
      </c>
      <c r="W658">
        <v>855041</v>
      </c>
    </row>
    <row r="659" spans="1:24" x14ac:dyDescent="0.2">
      <c r="A659" t="s">
        <v>2233</v>
      </c>
      <c r="B659" t="s">
        <v>35</v>
      </c>
      <c r="C659" t="s">
        <v>2234</v>
      </c>
      <c r="V659" t="s">
        <v>31</v>
      </c>
      <c r="W659">
        <v>855041</v>
      </c>
    </row>
    <row r="660" spans="1:24" x14ac:dyDescent="0.2">
      <c r="A660" t="s">
        <v>2235</v>
      </c>
      <c r="B660" t="s">
        <v>50</v>
      </c>
      <c r="C660" t="s">
        <v>2236</v>
      </c>
      <c r="V660" t="s">
        <v>31</v>
      </c>
      <c r="W660">
        <v>855041</v>
      </c>
    </row>
    <row r="661" spans="1:24" x14ac:dyDescent="0.2">
      <c r="A661" t="s">
        <v>2237</v>
      </c>
      <c r="B661" t="s">
        <v>50</v>
      </c>
      <c r="C661" t="s">
        <v>2238</v>
      </c>
      <c r="H661" t="s">
        <v>2239</v>
      </c>
      <c r="J661" t="s">
        <v>1356</v>
      </c>
      <c r="V661" t="s">
        <v>31</v>
      </c>
      <c r="W661">
        <v>855041</v>
      </c>
    </row>
    <row r="662" spans="1:24" x14ac:dyDescent="0.2">
      <c r="A662" t="s">
        <v>2240</v>
      </c>
      <c r="B662" t="s">
        <v>50</v>
      </c>
      <c r="C662" t="s">
        <v>2241</v>
      </c>
      <c r="V662" t="s">
        <v>31</v>
      </c>
      <c r="W662">
        <v>855041</v>
      </c>
      <c r="X662" t="s">
        <v>695</v>
      </c>
    </row>
    <row r="663" spans="1:24" x14ac:dyDescent="0.2">
      <c r="A663" t="s">
        <v>2242</v>
      </c>
      <c r="B663" t="s">
        <v>50</v>
      </c>
      <c r="C663" t="s">
        <v>2243</v>
      </c>
      <c r="V663" t="s">
        <v>31</v>
      </c>
      <c r="W663">
        <v>855041</v>
      </c>
      <c r="X663" t="s">
        <v>1362</v>
      </c>
    </row>
    <row r="664" spans="1:24" x14ac:dyDescent="0.2">
      <c r="A664" t="s">
        <v>2244</v>
      </c>
      <c r="B664" t="s">
        <v>50</v>
      </c>
      <c r="C664" t="s">
        <v>2245</v>
      </c>
      <c r="V664" t="s">
        <v>31</v>
      </c>
      <c r="W664">
        <v>855041</v>
      </c>
      <c r="X664" t="s">
        <v>695</v>
      </c>
    </row>
    <row r="665" spans="1:24" x14ac:dyDescent="0.2">
      <c r="A665" t="s">
        <v>2246</v>
      </c>
      <c r="B665" t="s">
        <v>50</v>
      </c>
      <c r="C665" t="s">
        <v>2247</v>
      </c>
      <c r="V665" t="s">
        <v>31</v>
      </c>
      <c r="W665">
        <v>855041</v>
      </c>
    </row>
    <row r="666" spans="1:24" x14ac:dyDescent="0.2">
      <c r="A666" t="s">
        <v>2248</v>
      </c>
      <c r="B666" t="s">
        <v>50</v>
      </c>
      <c r="C666" t="s">
        <v>2249</v>
      </c>
      <c r="Q666" t="s">
        <v>1725</v>
      </c>
      <c r="V666" t="s">
        <v>31</v>
      </c>
      <c r="W666">
        <v>855041</v>
      </c>
    </row>
    <row r="667" spans="1:24" x14ac:dyDescent="0.2">
      <c r="A667" t="s">
        <v>2250</v>
      </c>
      <c r="B667" t="s">
        <v>50</v>
      </c>
      <c r="C667" t="s">
        <v>2251</v>
      </c>
      <c r="K667" t="s">
        <v>99</v>
      </c>
      <c r="V667" t="s">
        <v>31</v>
      </c>
      <c r="W667">
        <v>855041</v>
      </c>
      <c r="X667" t="s">
        <v>2252</v>
      </c>
    </row>
    <row r="668" spans="1:24" x14ac:dyDescent="0.2">
      <c r="A668" t="s">
        <v>2253</v>
      </c>
      <c r="B668" t="s">
        <v>50</v>
      </c>
      <c r="C668" t="s">
        <v>2254</v>
      </c>
      <c r="H668" t="s">
        <v>2255</v>
      </c>
      <c r="J668" t="s">
        <v>219</v>
      </c>
      <c r="K668" t="s">
        <v>99</v>
      </c>
      <c r="V668" t="s">
        <v>31</v>
      </c>
      <c r="W668">
        <v>855041</v>
      </c>
      <c r="X668" t="s">
        <v>2252</v>
      </c>
    </row>
    <row r="669" spans="1:24" x14ac:dyDescent="0.2">
      <c r="A669" t="s">
        <v>2256</v>
      </c>
      <c r="B669" t="s">
        <v>50</v>
      </c>
      <c r="C669" t="s">
        <v>2257</v>
      </c>
      <c r="H669" t="s">
        <v>2258</v>
      </c>
      <c r="J669" t="s">
        <v>2259</v>
      </c>
      <c r="K669" t="s">
        <v>99</v>
      </c>
      <c r="V669" t="s">
        <v>31</v>
      </c>
      <c r="W669">
        <v>855041</v>
      </c>
      <c r="X669" t="s">
        <v>2252</v>
      </c>
    </row>
    <row r="670" spans="1:24" x14ac:dyDescent="0.2">
      <c r="A670" t="s">
        <v>2260</v>
      </c>
      <c r="B670" t="s">
        <v>50</v>
      </c>
      <c r="C670" t="s">
        <v>2261</v>
      </c>
      <c r="H670" t="s">
        <v>2262</v>
      </c>
      <c r="J670" t="s">
        <v>297</v>
      </c>
      <c r="K670" t="s">
        <v>99</v>
      </c>
      <c r="V670" t="s">
        <v>31</v>
      </c>
      <c r="W670">
        <v>855041</v>
      </c>
      <c r="X670" t="s">
        <v>2252</v>
      </c>
    </row>
    <row r="671" spans="1:24" x14ac:dyDescent="0.2">
      <c r="A671" t="s">
        <v>2263</v>
      </c>
      <c r="B671" t="s">
        <v>50</v>
      </c>
      <c r="C671" t="s">
        <v>2264</v>
      </c>
      <c r="H671" t="s">
        <v>2265</v>
      </c>
      <c r="J671" t="s">
        <v>243</v>
      </c>
      <c r="K671" t="s">
        <v>99</v>
      </c>
      <c r="V671" t="s">
        <v>31</v>
      </c>
      <c r="W671">
        <v>855041</v>
      </c>
      <c r="X671" t="s">
        <v>2252</v>
      </c>
    </row>
    <row r="672" spans="1:24" x14ac:dyDescent="0.2">
      <c r="A672" t="s">
        <v>2266</v>
      </c>
      <c r="B672" t="s">
        <v>50</v>
      </c>
      <c r="C672" t="s">
        <v>2267</v>
      </c>
      <c r="F672" t="s">
        <v>2268</v>
      </c>
      <c r="H672" t="s">
        <v>2269</v>
      </c>
      <c r="J672" t="s">
        <v>517</v>
      </c>
      <c r="L672" t="s">
        <v>2270</v>
      </c>
      <c r="V672" t="s">
        <v>31</v>
      </c>
      <c r="W672">
        <v>855041</v>
      </c>
      <c r="X672" t="s">
        <v>2271</v>
      </c>
    </row>
    <row r="673" spans="1:24" x14ac:dyDescent="0.2">
      <c r="A673" t="s">
        <v>2272</v>
      </c>
      <c r="B673" t="s">
        <v>50</v>
      </c>
      <c r="C673" t="s">
        <v>2273</v>
      </c>
      <c r="H673" t="s">
        <v>2274</v>
      </c>
      <c r="J673" t="s">
        <v>2275</v>
      </c>
      <c r="K673" t="s">
        <v>99</v>
      </c>
      <c r="V673" t="s">
        <v>31</v>
      </c>
      <c r="W673">
        <v>855041</v>
      </c>
      <c r="X673" t="s">
        <v>2252</v>
      </c>
    </row>
    <row r="674" spans="1:24" x14ac:dyDescent="0.2">
      <c r="A674" t="s">
        <v>2276</v>
      </c>
      <c r="B674" t="s">
        <v>50</v>
      </c>
      <c r="C674" t="s">
        <v>2277</v>
      </c>
      <c r="V674" t="s">
        <v>31</v>
      </c>
      <c r="W674">
        <v>855041</v>
      </c>
    </row>
    <row r="675" spans="1:24" x14ac:dyDescent="0.2">
      <c r="A675" t="s">
        <v>2278</v>
      </c>
      <c r="B675" t="s">
        <v>50</v>
      </c>
      <c r="C675" t="s">
        <v>2279</v>
      </c>
      <c r="H675" t="s">
        <v>2280</v>
      </c>
      <c r="J675" t="s">
        <v>243</v>
      </c>
      <c r="K675" t="s">
        <v>99</v>
      </c>
      <c r="V675" t="s">
        <v>31</v>
      </c>
      <c r="W675">
        <v>855041</v>
      </c>
      <c r="X675" t="s">
        <v>2252</v>
      </c>
    </row>
    <row r="676" spans="1:24" x14ac:dyDescent="0.2">
      <c r="A676" t="s">
        <v>2281</v>
      </c>
      <c r="B676" t="s">
        <v>50</v>
      </c>
      <c r="C676" t="s">
        <v>2282</v>
      </c>
      <c r="H676" t="s">
        <v>2283</v>
      </c>
      <c r="J676" t="s">
        <v>526</v>
      </c>
      <c r="K676" t="s">
        <v>99</v>
      </c>
      <c r="V676" t="s">
        <v>31</v>
      </c>
      <c r="W676">
        <v>855041</v>
      </c>
      <c r="X676" t="s">
        <v>2252</v>
      </c>
    </row>
    <row r="677" spans="1:24" x14ac:dyDescent="0.2">
      <c r="A677" t="s">
        <v>2284</v>
      </c>
      <c r="B677" t="s">
        <v>50</v>
      </c>
      <c r="C677" t="s">
        <v>2285</v>
      </c>
      <c r="H677" t="s">
        <v>2286</v>
      </c>
      <c r="J677" t="s">
        <v>297</v>
      </c>
      <c r="K677" t="s">
        <v>99</v>
      </c>
      <c r="V677" t="s">
        <v>31</v>
      </c>
      <c r="W677">
        <v>855041</v>
      </c>
      <c r="X677" t="s">
        <v>2252</v>
      </c>
    </row>
    <row r="678" spans="1:24" x14ac:dyDescent="0.2">
      <c r="A678" t="s">
        <v>2287</v>
      </c>
      <c r="B678" t="s">
        <v>50</v>
      </c>
      <c r="C678" t="s">
        <v>2288</v>
      </c>
      <c r="V678" t="s">
        <v>31</v>
      </c>
      <c r="W678">
        <v>855041</v>
      </c>
    </row>
    <row r="679" spans="1:24" x14ac:dyDescent="0.2">
      <c r="A679" t="s">
        <v>2289</v>
      </c>
      <c r="B679" t="s">
        <v>50</v>
      </c>
      <c r="C679" t="s">
        <v>2290</v>
      </c>
      <c r="H679" t="s">
        <v>2291</v>
      </c>
      <c r="J679" t="s">
        <v>74</v>
      </c>
      <c r="K679" t="s">
        <v>99</v>
      </c>
      <c r="V679" t="s">
        <v>31</v>
      </c>
      <c r="W679">
        <v>855041</v>
      </c>
      <c r="X679" t="s">
        <v>2252</v>
      </c>
    </row>
    <row r="680" spans="1:24" x14ac:dyDescent="0.2">
      <c r="A680" t="s">
        <v>2292</v>
      </c>
      <c r="B680" t="s">
        <v>50</v>
      </c>
      <c r="C680" t="s">
        <v>2293</v>
      </c>
      <c r="H680" t="s">
        <v>2294</v>
      </c>
      <c r="J680" t="s">
        <v>74</v>
      </c>
      <c r="K680" t="s">
        <v>99</v>
      </c>
      <c r="V680" t="s">
        <v>31</v>
      </c>
      <c r="W680">
        <v>855041</v>
      </c>
      <c r="X680" t="s">
        <v>2252</v>
      </c>
    </row>
    <row r="681" spans="1:24" x14ac:dyDescent="0.2">
      <c r="A681" t="s">
        <v>2295</v>
      </c>
      <c r="B681" t="s">
        <v>30</v>
      </c>
      <c r="C681" t="s">
        <v>2295</v>
      </c>
      <c r="V681" t="s">
        <v>31</v>
      </c>
      <c r="W681">
        <v>855041</v>
      </c>
      <c r="X681" t="s">
        <v>32</v>
      </c>
    </row>
    <row r="682" spans="1:24" x14ac:dyDescent="0.2">
      <c r="A682" t="s">
        <v>2296</v>
      </c>
      <c r="B682" t="s">
        <v>50</v>
      </c>
      <c r="C682" t="s">
        <v>2297</v>
      </c>
      <c r="H682" t="s">
        <v>2298</v>
      </c>
      <c r="J682" t="s">
        <v>243</v>
      </c>
      <c r="K682" t="s">
        <v>99</v>
      </c>
      <c r="V682" t="s">
        <v>31</v>
      </c>
      <c r="W682">
        <v>855041</v>
      </c>
      <c r="X682" t="s">
        <v>2252</v>
      </c>
    </row>
    <row r="683" spans="1:24" x14ac:dyDescent="0.2">
      <c r="A683" t="s">
        <v>2299</v>
      </c>
      <c r="B683" t="s">
        <v>50</v>
      </c>
      <c r="C683" t="s">
        <v>2300</v>
      </c>
      <c r="H683" t="s">
        <v>2301</v>
      </c>
      <c r="J683" t="s">
        <v>526</v>
      </c>
      <c r="K683" t="s">
        <v>99</v>
      </c>
      <c r="V683" t="s">
        <v>31</v>
      </c>
      <c r="W683">
        <v>855041</v>
      </c>
      <c r="X683" t="s">
        <v>2252</v>
      </c>
    </row>
    <row r="684" spans="1:24" x14ac:dyDescent="0.2">
      <c r="A684" t="s">
        <v>2302</v>
      </c>
      <c r="B684" t="s">
        <v>50</v>
      </c>
      <c r="C684" t="s">
        <v>2303</v>
      </c>
      <c r="H684" t="s">
        <v>2304</v>
      </c>
      <c r="J684" t="s">
        <v>526</v>
      </c>
      <c r="K684" t="s">
        <v>99</v>
      </c>
      <c r="V684" t="s">
        <v>31</v>
      </c>
      <c r="W684">
        <v>855041</v>
      </c>
      <c r="X684" t="s">
        <v>2252</v>
      </c>
    </row>
    <row r="685" spans="1:24" x14ac:dyDescent="0.2">
      <c r="A685" t="s">
        <v>2305</v>
      </c>
      <c r="B685" t="s">
        <v>50</v>
      </c>
      <c r="C685" t="s">
        <v>2306</v>
      </c>
      <c r="H685" t="s">
        <v>2307</v>
      </c>
      <c r="J685" t="s">
        <v>526</v>
      </c>
      <c r="K685" t="s">
        <v>99</v>
      </c>
      <c r="V685" t="s">
        <v>31</v>
      </c>
      <c r="W685">
        <v>855041</v>
      </c>
      <c r="X685" t="s">
        <v>2308</v>
      </c>
    </row>
    <row r="686" spans="1:24" x14ac:dyDescent="0.2">
      <c r="A686" t="s">
        <v>2309</v>
      </c>
      <c r="B686" t="s">
        <v>50</v>
      </c>
      <c r="C686" t="s">
        <v>2310</v>
      </c>
      <c r="H686" t="s">
        <v>2311</v>
      </c>
      <c r="J686" t="s">
        <v>2312</v>
      </c>
      <c r="K686" t="s">
        <v>99</v>
      </c>
      <c r="V686" t="s">
        <v>31</v>
      </c>
      <c r="W686">
        <v>855041</v>
      </c>
      <c r="X686" t="s">
        <v>2252</v>
      </c>
    </row>
    <row r="687" spans="1:24" x14ac:dyDescent="0.2">
      <c r="A687" t="s">
        <v>2313</v>
      </c>
      <c r="B687" t="s">
        <v>50</v>
      </c>
      <c r="C687" t="s">
        <v>2314</v>
      </c>
      <c r="H687" t="s">
        <v>2315</v>
      </c>
      <c r="J687" t="s">
        <v>1048</v>
      </c>
      <c r="K687" t="s">
        <v>99</v>
      </c>
      <c r="V687" t="s">
        <v>31</v>
      </c>
      <c r="W687">
        <v>855041</v>
      </c>
      <c r="X687" t="s">
        <v>2252</v>
      </c>
    </row>
    <row r="688" spans="1:24" x14ac:dyDescent="0.2">
      <c r="A688" t="s">
        <v>2316</v>
      </c>
      <c r="B688" t="s">
        <v>50</v>
      </c>
      <c r="C688" t="s">
        <v>2317</v>
      </c>
      <c r="H688" t="s">
        <v>2318</v>
      </c>
      <c r="J688" t="s">
        <v>294</v>
      </c>
      <c r="K688" t="s">
        <v>99</v>
      </c>
      <c r="V688" t="s">
        <v>31</v>
      </c>
      <c r="W688">
        <v>855041</v>
      </c>
      <c r="X688" t="s">
        <v>2252</v>
      </c>
    </row>
    <row r="689" spans="1:24" x14ac:dyDescent="0.2">
      <c r="A689" t="s">
        <v>2319</v>
      </c>
      <c r="B689" t="s">
        <v>50</v>
      </c>
      <c r="C689" t="s">
        <v>2320</v>
      </c>
      <c r="H689" t="s">
        <v>2321</v>
      </c>
      <c r="J689" t="s">
        <v>901</v>
      </c>
      <c r="K689" t="s">
        <v>99</v>
      </c>
      <c r="V689" t="s">
        <v>31</v>
      </c>
      <c r="W689">
        <v>855041</v>
      </c>
      <c r="X689" t="s">
        <v>2252</v>
      </c>
    </row>
    <row r="690" spans="1:24" x14ac:dyDescent="0.2">
      <c r="A690" t="s">
        <v>2322</v>
      </c>
      <c r="B690" t="s">
        <v>50</v>
      </c>
      <c r="C690" t="s">
        <v>2323</v>
      </c>
      <c r="H690" t="s">
        <v>2324</v>
      </c>
      <c r="J690" t="s">
        <v>517</v>
      </c>
      <c r="K690" t="s">
        <v>99</v>
      </c>
      <c r="V690" t="s">
        <v>31</v>
      </c>
      <c r="W690">
        <v>855041</v>
      </c>
      <c r="X690" t="s">
        <v>2252</v>
      </c>
    </row>
    <row r="691" spans="1:24" x14ac:dyDescent="0.2">
      <c r="A691" t="s">
        <v>2325</v>
      </c>
      <c r="B691" t="s">
        <v>50</v>
      </c>
      <c r="C691" t="s">
        <v>2326</v>
      </c>
      <c r="H691" t="s">
        <v>2327</v>
      </c>
      <c r="J691" t="s">
        <v>98</v>
      </c>
      <c r="K691" t="s">
        <v>99</v>
      </c>
      <c r="V691" t="s">
        <v>31</v>
      </c>
      <c r="W691">
        <v>855041</v>
      </c>
      <c r="X691" t="s">
        <v>2252</v>
      </c>
    </row>
    <row r="692" spans="1:24" x14ac:dyDescent="0.2">
      <c r="A692" t="s">
        <v>2328</v>
      </c>
      <c r="B692" t="s">
        <v>50</v>
      </c>
      <c r="C692" t="s">
        <v>2329</v>
      </c>
      <c r="H692" t="s">
        <v>2330</v>
      </c>
      <c r="J692" t="s">
        <v>901</v>
      </c>
      <c r="K692" t="s">
        <v>99</v>
      </c>
      <c r="V692" t="s">
        <v>31</v>
      </c>
      <c r="W692">
        <v>855041</v>
      </c>
      <c r="X692" t="s">
        <v>2252</v>
      </c>
    </row>
    <row r="693" spans="1:24" x14ac:dyDescent="0.2">
      <c r="A693" t="s">
        <v>2331</v>
      </c>
      <c r="B693" t="s">
        <v>50</v>
      </c>
      <c r="C693" t="s">
        <v>2332</v>
      </c>
      <c r="H693" t="s">
        <v>2333</v>
      </c>
      <c r="J693" t="s">
        <v>210</v>
      </c>
      <c r="K693" t="s">
        <v>99</v>
      </c>
      <c r="V693" t="s">
        <v>31</v>
      </c>
      <c r="W693">
        <v>855041</v>
      </c>
      <c r="X693" t="s">
        <v>2252</v>
      </c>
    </row>
    <row r="694" spans="1:24" x14ac:dyDescent="0.2">
      <c r="A694" t="s">
        <v>2334</v>
      </c>
      <c r="B694" t="s">
        <v>50</v>
      </c>
      <c r="C694" t="s">
        <v>2335</v>
      </c>
      <c r="H694" t="s">
        <v>2336</v>
      </c>
      <c r="J694" t="s">
        <v>98</v>
      </c>
      <c r="K694" t="s">
        <v>99</v>
      </c>
      <c r="V694" t="s">
        <v>31</v>
      </c>
      <c r="W694">
        <v>855041</v>
      </c>
      <c r="X694" t="s">
        <v>2252</v>
      </c>
    </row>
    <row r="695" spans="1:24" x14ac:dyDescent="0.2">
      <c r="A695" t="s">
        <v>2337</v>
      </c>
      <c r="B695" t="s">
        <v>50</v>
      </c>
      <c r="C695" t="s">
        <v>2338</v>
      </c>
      <c r="V695" t="s">
        <v>31</v>
      </c>
      <c r="W695">
        <v>855041</v>
      </c>
    </row>
    <row r="696" spans="1:24" x14ac:dyDescent="0.2">
      <c r="A696" t="s">
        <v>2339</v>
      </c>
      <c r="B696" t="s">
        <v>55</v>
      </c>
      <c r="C696" t="s">
        <v>2339</v>
      </c>
      <c r="V696" t="s">
        <v>31</v>
      </c>
      <c r="W696">
        <v>855067</v>
      </c>
    </row>
    <row r="697" spans="1:24" x14ac:dyDescent="0.2">
      <c r="A697" t="s">
        <v>2340</v>
      </c>
      <c r="B697" t="s">
        <v>50</v>
      </c>
      <c r="C697" t="s">
        <v>2341</v>
      </c>
      <c r="V697" t="s">
        <v>31</v>
      </c>
      <c r="W697">
        <v>855041</v>
      </c>
    </row>
    <row r="698" spans="1:24" x14ac:dyDescent="0.2">
      <c r="A698" t="s">
        <v>2342</v>
      </c>
      <c r="B698" t="s">
        <v>50</v>
      </c>
      <c r="C698" t="s">
        <v>2343</v>
      </c>
      <c r="H698" t="s">
        <v>2344</v>
      </c>
      <c r="J698" t="s">
        <v>98</v>
      </c>
      <c r="K698" t="s">
        <v>99</v>
      </c>
      <c r="V698" t="s">
        <v>31</v>
      </c>
      <c r="W698">
        <v>855041</v>
      </c>
      <c r="X698" t="s">
        <v>2252</v>
      </c>
    </row>
    <row r="699" spans="1:24" x14ac:dyDescent="0.2">
      <c r="A699" t="s">
        <v>2345</v>
      </c>
      <c r="B699" t="s">
        <v>50</v>
      </c>
      <c r="C699" t="s">
        <v>2346</v>
      </c>
      <c r="V699" t="s">
        <v>31</v>
      </c>
      <c r="W699">
        <v>855041</v>
      </c>
    </row>
    <row r="700" spans="1:24" x14ac:dyDescent="0.2">
      <c r="A700" t="s">
        <v>2347</v>
      </c>
      <c r="B700" t="s">
        <v>50</v>
      </c>
      <c r="C700" t="s">
        <v>2348</v>
      </c>
      <c r="V700" t="s">
        <v>31</v>
      </c>
      <c r="W700">
        <v>855041</v>
      </c>
      <c r="X700" t="s">
        <v>695</v>
      </c>
    </row>
    <row r="701" spans="1:24" x14ac:dyDescent="0.2">
      <c r="A701" t="s">
        <v>2349</v>
      </c>
      <c r="B701" t="s">
        <v>50</v>
      </c>
      <c r="C701" t="s">
        <v>2350</v>
      </c>
      <c r="H701" t="s">
        <v>2351</v>
      </c>
      <c r="K701" t="s">
        <v>2352</v>
      </c>
      <c r="V701" t="s">
        <v>31</v>
      </c>
      <c r="W701">
        <v>855041</v>
      </c>
      <c r="X701" t="s">
        <v>2252</v>
      </c>
    </row>
    <row r="702" spans="1:24" x14ac:dyDescent="0.2">
      <c r="A702" t="s">
        <v>2353</v>
      </c>
      <c r="B702" t="s">
        <v>50</v>
      </c>
      <c r="C702" t="s">
        <v>2354</v>
      </c>
      <c r="V702" t="s">
        <v>31</v>
      </c>
      <c r="W702">
        <v>855041</v>
      </c>
    </row>
    <row r="703" spans="1:24" x14ac:dyDescent="0.2">
      <c r="A703" t="s">
        <v>2355</v>
      </c>
      <c r="B703" t="s">
        <v>50</v>
      </c>
      <c r="C703" t="s">
        <v>2356</v>
      </c>
      <c r="H703" t="s">
        <v>2357</v>
      </c>
      <c r="J703" t="s">
        <v>2358</v>
      </c>
      <c r="K703" t="s">
        <v>99</v>
      </c>
      <c r="V703" t="s">
        <v>31</v>
      </c>
      <c r="W703">
        <v>855041</v>
      </c>
      <c r="X703" t="s">
        <v>2252</v>
      </c>
    </row>
    <row r="704" spans="1:24" x14ac:dyDescent="0.2">
      <c r="A704" t="s">
        <v>2359</v>
      </c>
      <c r="B704" t="s">
        <v>50</v>
      </c>
      <c r="C704" t="s">
        <v>2360</v>
      </c>
      <c r="V704" t="s">
        <v>31</v>
      </c>
      <c r="W704">
        <v>855041</v>
      </c>
    </row>
    <row r="705" spans="1:24" x14ac:dyDescent="0.2">
      <c r="A705" t="s">
        <v>2361</v>
      </c>
      <c r="B705" t="s">
        <v>50</v>
      </c>
      <c r="C705" t="s">
        <v>2362</v>
      </c>
      <c r="H705" t="s">
        <v>2363</v>
      </c>
      <c r="I705" t="s">
        <v>2364</v>
      </c>
      <c r="J705" t="s">
        <v>294</v>
      </c>
      <c r="K705" t="s">
        <v>99</v>
      </c>
      <c r="V705" t="s">
        <v>31</v>
      </c>
      <c r="W705">
        <v>855041</v>
      </c>
    </row>
    <row r="706" spans="1:24" x14ac:dyDescent="0.2">
      <c r="A706" t="s">
        <v>2365</v>
      </c>
      <c r="B706" t="s">
        <v>50</v>
      </c>
      <c r="C706" t="s">
        <v>2320</v>
      </c>
      <c r="H706" t="s">
        <v>2321</v>
      </c>
      <c r="J706" t="s">
        <v>901</v>
      </c>
      <c r="K706" t="s">
        <v>99</v>
      </c>
      <c r="V706" t="s">
        <v>31</v>
      </c>
      <c r="W706">
        <v>855041</v>
      </c>
    </row>
    <row r="707" spans="1:24" x14ac:dyDescent="0.2">
      <c r="A707" t="s">
        <v>2366</v>
      </c>
      <c r="B707" t="s">
        <v>50</v>
      </c>
      <c r="C707" t="s">
        <v>2367</v>
      </c>
      <c r="V707" t="s">
        <v>31</v>
      </c>
      <c r="W707">
        <v>855041</v>
      </c>
    </row>
    <row r="708" spans="1:24" x14ac:dyDescent="0.2">
      <c r="A708" t="s">
        <v>2368</v>
      </c>
      <c r="B708" t="s">
        <v>50</v>
      </c>
      <c r="C708" t="s">
        <v>2369</v>
      </c>
      <c r="K708" t="s">
        <v>99</v>
      </c>
      <c r="V708" t="s">
        <v>31</v>
      </c>
      <c r="W708">
        <v>855041</v>
      </c>
      <c r="X708" t="s">
        <v>2252</v>
      </c>
    </row>
    <row r="709" spans="1:24" x14ac:dyDescent="0.2">
      <c r="A709" t="s">
        <v>2370</v>
      </c>
      <c r="B709" t="s">
        <v>50</v>
      </c>
      <c r="C709" t="s">
        <v>2371</v>
      </c>
      <c r="H709" t="s">
        <v>2372</v>
      </c>
      <c r="J709" t="s">
        <v>540</v>
      </c>
      <c r="K709" t="s">
        <v>99</v>
      </c>
      <c r="V709" t="s">
        <v>31</v>
      </c>
      <c r="W709">
        <v>855041</v>
      </c>
      <c r="X709" t="s">
        <v>2252</v>
      </c>
    </row>
    <row r="710" spans="1:24" x14ac:dyDescent="0.2">
      <c r="A710" t="s">
        <v>2373</v>
      </c>
      <c r="B710" t="s">
        <v>50</v>
      </c>
      <c r="C710" t="s">
        <v>2374</v>
      </c>
      <c r="H710" t="s">
        <v>2375</v>
      </c>
      <c r="J710" t="s">
        <v>350</v>
      </c>
      <c r="K710" t="s">
        <v>99</v>
      </c>
      <c r="V710" t="s">
        <v>31</v>
      </c>
      <c r="W710">
        <v>855041</v>
      </c>
      <c r="X710" t="s">
        <v>2252</v>
      </c>
    </row>
    <row r="711" spans="1:24" x14ac:dyDescent="0.2">
      <c r="A711" t="s">
        <v>2376</v>
      </c>
      <c r="B711" t="s">
        <v>50</v>
      </c>
      <c r="C711" t="s">
        <v>2377</v>
      </c>
      <c r="H711" t="s">
        <v>2375</v>
      </c>
      <c r="J711" t="s">
        <v>350</v>
      </c>
      <c r="K711" t="s">
        <v>99</v>
      </c>
      <c r="V711" t="s">
        <v>31</v>
      </c>
      <c r="W711">
        <v>855041</v>
      </c>
      <c r="X711" t="s">
        <v>2252</v>
      </c>
    </row>
    <row r="712" spans="1:24" x14ac:dyDescent="0.2">
      <c r="A712" t="s">
        <v>2378</v>
      </c>
      <c r="B712" t="s">
        <v>50</v>
      </c>
      <c r="C712" t="s">
        <v>2379</v>
      </c>
      <c r="H712" t="s">
        <v>2380</v>
      </c>
      <c r="J712" t="s">
        <v>210</v>
      </c>
      <c r="K712" t="s">
        <v>99</v>
      </c>
      <c r="V712" t="s">
        <v>31</v>
      </c>
      <c r="W712">
        <v>855041</v>
      </c>
      <c r="X712" t="s">
        <v>2252</v>
      </c>
    </row>
    <row r="713" spans="1:24" x14ac:dyDescent="0.2">
      <c r="A713" t="s">
        <v>2381</v>
      </c>
      <c r="B713" t="s">
        <v>50</v>
      </c>
      <c r="C713" t="s">
        <v>2382</v>
      </c>
      <c r="H713" t="s">
        <v>2383</v>
      </c>
      <c r="J713" t="s">
        <v>2384</v>
      </c>
      <c r="K713" t="s">
        <v>99</v>
      </c>
      <c r="V713" t="s">
        <v>31</v>
      </c>
      <c r="W713">
        <v>855041</v>
      </c>
      <c r="X713" t="s">
        <v>2252</v>
      </c>
    </row>
    <row r="714" spans="1:24" x14ac:dyDescent="0.2">
      <c r="A714" t="s">
        <v>2385</v>
      </c>
      <c r="B714" t="s">
        <v>50</v>
      </c>
      <c r="C714" t="s">
        <v>2386</v>
      </c>
      <c r="H714" t="s">
        <v>2387</v>
      </c>
      <c r="J714" t="s">
        <v>989</v>
      </c>
      <c r="K714" t="s">
        <v>99</v>
      </c>
      <c r="V714" t="s">
        <v>31</v>
      </c>
      <c r="W714">
        <v>855041</v>
      </c>
      <c r="X714" t="s">
        <v>2252</v>
      </c>
    </row>
    <row r="715" spans="1:24" x14ac:dyDescent="0.2">
      <c r="A715" t="s">
        <v>2388</v>
      </c>
      <c r="B715" t="s">
        <v>50</v>
      </c>
      <c r="C715" t="s">
        <v>2389</v>
      </c>
      <c r="H715" t="s">
        <v>2390</v>
      </c>
      <c r="J715" t="s">
        <v>98</v>
      </c>
      <c r="K715" t="s">
        <v>99</v>
      </c>
      <c r="V715" t="s">
        <v>31</v>
      </c>
      <c r="W715">
        <v>855041</v>
      </c>
      <c r="X715" t="s">
        <v>2391</v>
      </c>
    </row>
    <row r="716" spans="1:24" x14ac:dyDescent="0.2">
      <c r="A716" t="s">
        <v>2392</v>
      </c>
      <c r="B716" t="s">
        <v>50</v>
      </c>
      <c r="C716" t="s">
        <v>2393</v>
      </c>
      <c r="V716" t="s">
        <v>31</v>
      </c>
      <c r="W716">
        <v>855041</v>
      </c>
    </row>
    <row r="717" spans="1:24" x14ac:dyDescent="0.2">
      <c r="A717" t="s">
        <v>2394</v>
      </c>
      <c r="B717" t="s">
        <v>50</v>
      </c>
      <c r="C717" t="s">
        <v>2395</v>
      </c>
      <c r="H717" t="s">
        <v>2396</v>
      </c>
      <c r="J717" t="s">
        <v>328</v>
      </c>
      <c r="K717" t="s">
        <v>99</v>
      </c>
      <c r="V717" t="s">
        <v>31</v>
      </c>
      <c r="W717">
        <v>855041</v>
      </c>
      <c r="X717" t="s">
        <v>2252</v>
      </c>
    </row>
    <row r="718" spans="1:24" x14ac:dyDescent="0.2">
      <c r="A718" t="s">
        <v>2397</v>
      </c>
      <c r="B718" t="s">
        <v>50</v>
      </c>
      <c r="C718" t="s">
        <v>2398</v>
      </c>
      <c r="H718" t="s">
        <v>2399</v>
      </c>
      <c r="J718" t="s">
        <v>98</v>
      </c>
      <c r="K718" t="s">
        <v>99</v>
      </c>
      <c r="V718" t="s">
        <v>31</v>
      </c>
      <c r="W718">
        <v>855041</v>
      </c>
      <c r="X718" t="s">
        <v>2252</v>
      </c>
    </row>
    <row r="719" spans="1:24" x14ac:dyDescent="0.2">
      <c r="A719" t="s">
        <v>2400</v>
      </c>
      <c r="B719" t="s">
        <v>50</v>
      </c>
      <c r="C719" t="s">
        <v>2401</v>
      </c>
      <c r="H719" t="s">
        <v>2402</v>
      </c>
      <c r="J719" t="s">
        <v>1871</v>
      </c>
      <c r="K719" t="s">
        <v>99</v>
      </c>
      <c r="V719" t="s">
        <v>31</v>
      </c>
      <c r="W719">
        <v>855041</v>
      </c>
      <c r="X719" t="s">
        <v>2252</v>
      </c>
    </row>
    <row r="720" spans="1:24" x14ac:dyDescent="0.2">
      <c r="A720" t="s">
        <v>2403</v>
      </c>
      <c r="B720" t="s">
        <v>50</v>
      </c>
      <c r="C720" t="s">
        <v>2404</v>
      </c>
      <c r="H720" t="s">
        <v>2405</v>
      </c>
      <c r="J720" t="s">
        <v>1576</v>
      </c>
      <c r="K720" t="s">
        <v>99</v>
      </c>
      <c r="V720" t="s">
        <v>31</v>
      </c>
      <c r="W720">
        <v>855041</v>
      </c>
      <c r="X720" t="s">
        <v>2252</v>
      </c>
    </row>
    <row r="721" spans="1:24" x14ac:dyDescent="0.2">
      <c r="A721" t="s">
        <v>2406</v>
      </c>
      <c r="B721" t="s">
        <v>50</v>
      </c>
      <c r="C721" t="s">
        <v>2407</v>
      </c>
      <c r="F721" t="s">
        <v>2408</v>
      </c>
      <c r="H721" t="s">
        <v>2409</v>
      </c>
      <c r="J721" t="s">
        <v>328</v>
      </c>
      <c r="K721" t="s">
        <v>99</v>
      </c>
      <c r="L721" t="s">
        <v>2410</v>
      </c>
      <c r="M721" t="s">
        <v>2411</v>
      </c>
      <c r="V721" t="s">
        <v>31</v>
      </c>
      <c r="W721">
        <v>855041</v>
      </c>
      <c r="X721" t="s">
        <v>31</v>
      </c>
    </row>
    <row r="722" spans="1:24" x14ac:dyDescent="0.2">
      <c r="A722" t="s">
        <v>2412</v>
      </c>
      <c r="B722" t="s">
        <v>50</v>
      </c>
      <c r="C722" t="s">
        <v>2413</v>
      </c>
      <c r="V722" t="s">
        <v>31</v>
      </c>
      <c r="W722">
        <v>855041</v>
      </c>
    </row>
    <row r="723" spans="1:24" x14ac:dyDescent="0.2">
      <c r="A723" t="s">
        <v>2414</v>
      </c>
      <c r="B723" t="s">
        <v>50</v>
      </c>
      <c r="C723" t="s">
        <v>2415</v>
      </c>
      <c r="H723" t="s">
        <v>2416</v>
      </c>
      <c r="J723" t="s">
        <v>540</v>
      </c>
      <c r="K723" t="s">
        <v>99</v>
      </c>
      <c r="V723" t="s">
        <v>31</v>
      </c>
      <c r="W723">
        <v>855041</v>
      </c>
      <c r="X723" t="s">
        <v>2252</v>
      </c>
    </row>
    <row r="724" spans="1:24" x14ac:dyDescent="0.2">
      <c r="A724" t="s">
        <v>2417</v>
      </c>
      <c r="B724" t="s">
        <v>50</v>
      </c>
      <c r="C724" t="s">
        <v>2418</v>
      </c>
      <c r="H724" t="s">
        <v>2419</v>
      </c>
      <c r="J724" t="s">
        <v>328</v>
      </c>
      <c r="K724" t="s">
        <v>99</v>
      </c>
      <c r="V724" t="s">
        <v>31</v>
      </c>
      <c r="W724">
        <v>855041</v>
      </c>
      <c r="X724" t="s">
        <v>2252</v>
      </c>
    </row>
    <row r="725" spans="1:24" x14ac:dyDescent="0.2">
      <c r="A725" t="s">
        <v>2420</v>
      </c>
      <c r="B725" t="s">
        <v>50</v>
      </c>
      <c r="C725" t="s">
        <v>2421</v>
      </c>
      <c r="H725" t="s">
        <v>1862</v>
      </c>
      <c r="J725" t="s">
        <v>540</v>
      </c>
      <c r="K725" t="s">
        <v>99</v>
      </c>
      <c r="V725" t="s">
        <v>31</v>
      </c>
      <c r="W725">
        <v>855041</v>
      </c>
      <c r="X725" t="s">
        <v>2252</v>
      </c>
    </row>
    <row r="726" spans="1:24" x14ac:dyDescent="0.2">
      <c r="A726" t="s">
        <v>2422</v>
      </c>
      <c r="B726" t="s">
        <v>50</v>
      </c>
      <c r="C726" t="s">
        <v>2423</v>
      </c>
      <c r="H726" t="s">
        <v>2424</v>
      </c>
      <c r="J726" t="s">
        <v>1048</v>
      </c>
      <c r="K726" t="s">
        <v>99</v>
      </c>
      <c r="V726" t="s">
        <v>31</v>
      </c>
      <c r="W726">
        <v>855041</v>
      </c>
      <c r="X726" t="s">
        <v>2252</v>
      </c>
    </row>
    <row r="727" spans="1:24" x14ac:dyDescent="0.2">
      <c r="A727" t="s">
        <v>2425</v>
      </c>
      <c r="B727" t="s">
        <v>50</v>
      </c>
      <c r="C727" t="s">
        <v>2426</v>
      </c>
      <c r="H727" t="s">
        <v>2427</v>
      </c>
      <c r="J727" t="s">
        <v>866</v>
      </c>
      <c r="K727" t="s">
        <v>99</v>
      </c>
      <c r="V727" t="s">
        <v>31</v>
      </c>
      <c r="W727">
        <v>855041</v>
      </c>
      <c r="X727" t="s">
        <v>2252</v>
      </c>
    </row>
    <row r="728" spans="1:24" x14ac:dyDescent="0.2">
      <c r="A728" t="s">
        <v>2428</v>
      </c>
      <c r="B728" t="s">
        <v>50</v>
      </c>
      <c r="C728" t="s">
        <v>2429</v>
      </c>
      <c r="H728" t="s">
        <v>2430</v>
      </c>
      <c r="J728" t="s">
        <v>187</v>
      </c>
      <c r="K728" t="s">
        <v>99</v>
      </c>
      <c r="V728" t="s">
        <v>31</v>
      </c>
      <c r="W728">
        <v>855041</v>
      </c>
      <c r="X728" t="s">
        <v>2252</v>
      </c>
    </row>
    <row r="729" spans="1:24" x14ac:dyDescent="0.2">
      <c r="A729" t="s">
        <v>2431</v>
      </c>
      <c r="B729" t="s">
        <v>50</v>
      </c>
      <c r="C729" t="s">
        <v>2389</v>
      </c>
      <c r="H729" t="s">
        <v>2390</v>
      </c>
      <c r="J729" t="s">
        <v>98</v>
      </c>
      <c r="K729" t="s">
        <v>99</v>
      </c>
      <c r="V729" t="s">
        <v>31</v>
      </c>
      <c r="W729">
        <v>855041</v>
      </c>
      <c r="X729" t="s">
        <v>2252</v>
      </c>
    </row>
    <row r="730" spans="1:24" x14ac:dyDescent="0.2">
      <c r="A730" t="s">
        <v>2432</v>
      </c>
      <c r="B730" t="s">
        <v>30</v>
      </c>
      <c r="C730" t="s">
        <v>2433</v>
      </c>
      <c r="V730" t="s">
        <v>31</v>
      </c>
      <c r="W730">
        <v>855041</v>
      </c>
      <c r="X730" t="s">
        <v>1362</v>
      </c>
    </row>
    <row r="731" spans="1:24" x14ac:dyDescent="0.2">
      <c r="A731" t="s">
        <v>2434</v>
      </c>
      <c r="B731" t="s">
        <v>50</v>
      </c>
      <c r="C731" t="s">
        <v>2435</v>
      </c>
      <c r="V731" t="s">
        <v>31</v>
      </c>
      <c r="W731">
        <v>855041</v>
      </c>
      <c r="X731" t="s">
        <v>122</v>
      </c>
    </row>
    <row r="732" spans="1:24" x14ac:dyDescent="0.2">
      <c r="A732" t="s">
        <v>2436</v>
      </c>
      <c r="B732" t="s">
        <v>50</v>
      </c>
      <c r="C732" t="s">
        <v>2437</v>
      </c>
      <c r="F732" t="s">
        <v>2438</v>
      </c>
      <c r="H732" t="s">
        <v>2439</v>
      </c>
      <c r="J732" t="s">
        <v>901</v>
      </c>
      <c r="L732" t="s">
        <v>2440</v>
      </c>
      <c r="M732" t="s">
        <v>2441</v>
      </c>
      <c r="O732" t="s">
        <v>2442</v>
      </c>
      <c r="V732" t="s">
        <v>31</v>
      </c>
      <c r="W732">
        <v>855041</v>
      </c>
    </row>
    <row r="733" spans="1:24" x14ac:dyDescent="0.2">
      <c r="A733" t="s">
        <v>2443</v>
      </c>
      <c r="B733" t="s">
        <v>50</v>
      </c>
      <c r="C733" t="s">
        <v>2444</v>
      </c>
      <c r="F733" t="s">
        <v>2445</v>
      </c>
      <c r="H733" t="s">
        <v>2446</v>
      </c>
      <c r="J733" t="s">
        <v>526</v>
      </c>
      <c r="L733" t="s">
        <v>2447</v>
      </c>
      <c r="M733" t="s">
        <v>2448</v>
      </c>
      <c r="O733" t="s">
        <v>2449</v>
      </c>
      <c r="V733" t="s">
        <v>31</v>
      </c>
      <c r="W733">
        <v>855041</v>
      </c>
      <c r="X733" t="s">
        <v>1853</v>
      </c>
    </row>
    <row r="734" spans="1:24" x14ac:dyDescent="0.2">
      <c r="A734" t="s">
        <v>2450</v>
      </c>
      <c r="B734" t="s">
        <v>50</v>
      </c>
      <c r="C734" t="s">
        <v>2451</v>
      </c>
      <c r="V734" t="s">
        <v>31</v>
      </c>
      <c r="W734">
        <v>855041</v>
      </c>
    </row>
    <row r="735" spans="1:24" x14ac:dyDescent="0.2">
      <c r="A735" t="s">
        <v>2452</v>
      </c>
      <c r="B735" t="s">
        <v>35</v>
      </c>
      <c r="C735" t="s">
        <v>2453</v>
      </c>
      <c r="D735" t="s">
        <v>2454</v>
      </c>
      <c r="F735" t="s">
        <v>2455</v>
      </c>
      <c r="H735" t="s">
        <v>2456</v>
      </c>
      <c r="J735" t="s">
        <v>98</v>
      </c>
      <c r="L735" t="s">
        <v>2457</v>
      </c>
      <c r="M735" t="s">
        <v>2458</v>
      </c>
      <c r="P735" t="s">
        <v>2459</v>
      </c>
      <c r="Q735" t="s">
        <v>2460</v>
      </c>
      <c r="R735" t="s">
        <v>153</v>
      </c>
      <c r="S735" t="s">
        <v>2461</v>
      </c>
      <c r="T735" t="s">
        <v>2462</v>
      </c>
      <c r="U735" t="s">
        <v>156</v>
      </c>
      <c r="V735" t="s">
        <v>31</v>
      </c>
      <c r="W735">
        <v>817722</v>
      </c>
    </row>
    <row r="736" spans="1:24" x14ac:dyDescent="0.2">
      <c r="A736" t="s">
        <v>2463</v>
      </c>
      <c r="B736" t="s">
        <v>55</v>
      </c>
      <c r="C736" t="s">
        <v>2463</v>
      </c>
      <c r="V736" t="s">
        <v>31</v>
      </c>
      <c r="W736">
        <v>855067</v>
      </c>
    </row>
    <row r="737" spans="1:24" x14ac:dyDescent="0.2">
      <c r="A737" t="s">
        <v>2464</v>
      </c>
      <c r="B737" t="s">
        <v>55</v>
      </c>
      <c r="C737" t="s">
        <v>2464</v>
      </c>
      <c r="V737" t="s">
        <v>31</v>
      </c>
      <c r="W737">
        <v>855067</v>
      </c>
    </row>
    <row r="738" spans="1:24" x14ac:dyDescent="0.2">
      <c r="A738" t="s">
        <v>2465</v>
      </c>
      <c r="B738" t="s">
        <v>35</v>
      </c>
      <c r="C738" t="s">
        <v>2466</v>
      </c>
      <c r="D738" t="s">
        <v>2467</v>
      </c>
      <c r="F738" t="s">
        <v>2468</v>
      </c>
      <c r="H738" t="s">
        <v>460</v>
      </c>
      <c r="J738" t="s">
        <v>40</v>
      </c>
      <c r="L738" t="s">
        <v>485</v>
      </c>
      <c r="M738" t="s">
        <v>2469</v>
      </c>
      <c r="P738" t="s">
        <v>2470</v>
      </c>
      <c r="Q738" t="s">
        <v>2471</v>
      </c>
      <c r="R738" t="s">
        <v>153</v>
      </c>
      <c r="U738" t="s">
        <v>959</v>
      </c>
      <c r="V738" t="s">
        <v>31</v>
      </c>
      <c r="W738">
        <v>817722</v>
      </c>
    </row>
    <row r="739" spans="1:24" x14ac:dyDescent="0.2">
      <c r="A739" t="s">
        <v>2472</v>
      </c>
      <c r="B739" t="s">
        <v>35</v>
      </c>
      <c r="C739" t="s">
        <v>2473</v>
      </c>
      <c r="D739" t="s">
        <v>2474</v>
      </c>
      <c r="F739" t="s">
        <v>2475</v>
      </c>
      <c r="H739" t="s">
        <v>2476</v>
      </c>
      <c r="J739" t="s">
        <v>1356</v>
      </c>
      <c r="L739" t="s">
        <v>2477</v>
      </c>
      <c r="M739" t="s">
        <v>2478</v>
      </c>
      <c r="P739" t="s">
        <v>2479</v>
      </c>
      <c r="Q739" t="s">
        <v>2480</v>
      </c>
      <c r="R739" t="s">
        <v>153</v>
      </c>
      <c r="S739" t="s">
        <v>2178</v>
      </c>
      <c r="T739" t="s">
        <v>2179</v>
      </c>
      <c r="U739" t="s">
        <v>156</v>
      </c>
      <c r="V739" t="s">
        <v>31</v>
      </c>
      <c r="W739">
        <v>817722</v>
      </c>
    </row>
    <row r="740" spans="1:24" x14ac:dyDescent="0.2">
      <c r="A740" t="s">
        <v>2481</v>
      </c>
      <c r="B740" t="s">
        <v>50</v>
      </c>
      <c r="C740" t="s">
        <v>2482</v>
      </c>
      <c r="D740" t="s">
        <v>2483</v>
      </c>
      <c r="F740" t="s">
        <v>2484</v>
      </c>
      <c r="H740" t="s">
        <v>1149</v>
      </c>
      <c r="J740" t="s">
        <v>901</v>
      </c>
      <c r="L740" t="s">
        <v>2485</v>
      </c>
      <c r="M740" t="s">
        <v>2486</v>
      </c>
      <c r="P740" t="s">
        <v>2487</v>
      </c>
      <c r="Q740" t="s">
        <v>2488</v>
      </c>
      <c r="R740" t="s">
        <v>153</v>
      </c>
      <c r="U740" t="s">
        <v>959</v>
      </c>
      <c r="V740" t="s">
        <v>31</v>
      </c>
      <c r="W740">
        <v>817722</v>
      </c>
    </row>
    <row r="741" spans="1:24" x14ac:dyDescent="0.2">
      <c r="A741" t="s">
        <v>2489</v>
      </c>
      <c r="B741" t="s">
        <v>35</v>
      </c>
      <c r="C741" t="s">
        <v>2490</v>
      </c>
      <c r="V741" t="s">
        <v>31</v>
      </c>
      <c r="W741">
        <v>855041</v>
      </c>
    </row>
    <row r="742" spans="1:24" x14ac:dyDescent="0.2">
      <c r="A742" t="s">
        <v>2491</v>
      </c>
      <c r="B742" t="s">
        <v>35</v>
      </c>
      <c r="C742" t="s">
        <v>2492</v>
      </c>
      <c r="D742" t="s">
        <v>2493</v>
      </c>
      <c r="F742" t="s">
        <v>2494</v>
      </c>
      <c r="H742" t="s">
        <v>266</v>
      </c>
      <c r="J742" t="s">
        <v>40</v>
      </c>
      <c r="L742" t="s">
        <v>267</v>
      </c>
      <c r="M742" t="s">
        <v>2495</v>
      </c>
      <c r="P742" t="s">
        <v>2496</v>
      </c>
      <c r="Q742" t="s">
        <v>2497</v>
      </c>
      <c r="R742" t="s">
        <v>153</v>
      </c>
      <c r="S742" t="s">
        <v>1899</v>
      </c>
      <c r="T742" t="s">
        <v>1900</v>
      </c>
      <c r="U742" t="s">
        <v>156</v>
      </c>
      <c r="V742" t="s">
        <v>31</v>
      </c>
      <c r="W742">
        <v>817722</v>
      </c>
    </row>
    <row r="743" spans="1:24" x14ac:dyDescent="0.2">
      <c r="A743" t="s">
        <v>2498</v>
      </c>
      <c r="B743" t="s">
        <v>55</v>
      </c>
      <c r="C743" t="s">
        <v>2498</v>
      </c>
      <c r="V743" t="s">
        <v>31</v>
      </c>
      <c r="W743">
        <v>855067</v>
      </c>
    </row>
    <row r="744" spans="1:24" x14ac:dyDescent="0.2">
      <c r="A744" t="s">
        <v>2499</v>
      </c>
      <c r="B744" t="s">
        <v>55</v>
      </c>
      <c r="C744" t="s">
        <v>2499</v>
      </c>
      <c r="V744" t="s">
        <v>31</v>
      </c>
      <c r="W744">
        <v>855067</v>
      </c>
    </row>
    <row r="745" spans="1:24" x14ac:dyDescent="0.2">
      <c r="A745" t="s">
        <v>2500</v>
      </c>
      <c r="B745" t="s">
        <v>50</v>
      </c>
      <c r="C745" t="s">
        <v>2501</v>
      </c>
      <c r="V745" t="s">
        <v>31</v>
      </c>
      <c r="W745">
        <v>855041</v>
      </c>
      <c r="X745" t="s">
        <v>125</v>
      </c>
    </row>
    <row r="746" spans="1:24" x14ac:dyDescent="0.2">
      <c r="A746" t="s">
        <v>2502</v>
      </c>
      <c r="B746" t="s">
        <v>30</v>
      </c>
      <c r="C746" t="s">
        <v>2503</v>
      </c>
      <c r="D746" t="s">
        <v>2504</v>
      </c>
      <c r="F746" t="s">
        <v>2505</v>
      </c>
      <c r="H746" t="s">
        <v>2506</v>
      </c>
      <c r="J746" t="s">
        <v>219</v>
      </c>
      <c r="V746" t="s">
        <v>31</v>
      </c>
      <c r="W746">
        <v>855041</v>
      </c>
      <c r="X746" t="s">
        <v>2507</v>
      </c>
    </row>
    <row r="747" spans="1:24" x14ac:dyDescent="0.2">
      <c r="A747" t="s">
        <v>2508</v>
      </c>
      <c r="B747" t="s">
        <v>50</v>
      </c>
      <c r="C747" t="s">
        <v>2509</v>
      </c>
      <c r="V747" t="s">
        <v>31</v>
      </c>
      <c r="W747">
        <v>855041</v>
      </c>
    </row>
    <row r="748" spans="1:24" x14ac:dyDescent="0.2">
      <c r="A748" t="s">
        <v>2510</v>
      </c>
      <c r="B748" t="s">
        <v>30</v>
      </c>
      <c r="C748" t="s">
        <v>2510</v>
      </c>
      <c r="V748" t="s">
        <v>31</v>
      </c>
      <c r="W748">
        <v>855041</v>
      </c>
      <c r="X748" t="s">
        <v>32</v>
      </c>
    </row>
    <row r="749" spans="1:24" x14ac:dyDescent="0.2">
      <c r="A749" t="s">
        <v>2511</v>
      </c>
      <c r="B749" t="s">
        <v>30</v>
      </c>
      <c r="C749" t="s">
        <v>2511</v>
      </c>
      <c r="V749" t="s">
        <v>31</v>
      </c>
      <c r="W749">
        <v>855041</v>
      </c>
      <c r="X749" t="s">
        <v>32</v>
      </c>
    </row>
    <row r="750" spans="1:24" x14ac:dyDescent="0.2">
      <c r="A750" t="s">
        <v>2512</v>
      </c>
      <c r="B750" t="s">
        <v>30</v>
      </c>
      <c r="C750" t="s">
        <v>2512</v>
      </c>
      <c r="V750" t="s">
        <v>31</v>
      </c>
      <c r="W750">
        <v>855041</v>
      </c>
      <c r="X750" t="s">
        <v>32</v>
      </c>
    </row>
    <row r="751" spans="1:24" x14ac:dyDescent="0.2">
      <c r="A751" t="s">
        <v>2513</v>
      </c>
      <c r="B751" t="s">
        <v>50</v>
      </c>
      <c r="C751" t="s">
        <v>2514</v>
      </c>
      <c r="V751" t="s">
        <v>31</v>
      </c>
      <c r="W751">
        <v>855041</v>
      </c>
    </row>
    <row r="752" spans="1:24" x14ac:dyDescent="0.2">
      <c r="A752" t="s">
        <v>2515</v>
      </c>
      <c r="B752" t="s">
        <v>30</v>
      </c>
      <c r="C752" t="s">
        <v>2515</v>
      </c>
      <c r="V752" t="s">
        <v>31</v>
      </c>
      <c r="W752">
        <v>855041</v>
      </c>
      <c r="X752" t="s">
        <v>32</v>
      </c>
    </row>
    <row r="753" spans="1:24" x14ac:dyDescent="0.2">
      <c r="A753" t="s">
        <v>2516</v>
      </c>
      <c r="B753" t="s">
        <v>50</v>
      </c>
      <c r="C753" t="s">
        <v>2517</v>
      </c>
      <c r="D753" t="s">
        <v>2518</v>
      </c>
      <c r="F753" t="s">
        <v>2519</v>
      </c>
      <c r="H753" t="s">
        <v>2520</v>
      </c>
      <c r="J753" t="s">
        <v>243</v>
      </c>
      <c r="K753" t="s">
        <v>99</v>
      </c>
      <c r="L753" t="s">
        <v>2521</v>
      </c>
      <c r="M753" t="s">
        <v>2522</v>
      </c>
      <c r="V753" t="s">
        <v>31</v>
      </c>
      <c r="W753">
        <v>855041</v>
      </c>
      <c r="X753" t="s">
        <v>742</v>
      </c>
    </row>
    <row r="754" spans="1:24" x14ac:dyDescent="0.2">
      <c r="A754" t="s">
        <v>2523</v>
      </c>
      <c r="B754" t="s">
        <v>50</v>
      </c>
      <c r="C754" t="s">
        <v>2524</v>
      </c>
      <c r="V754" t="s">
        <v>31</v>
      </c>
      <c r="W754">
        <v>855041</v>
      </c>
      <c r="X754" t="s">
        <v>2525</v>
      </c>
    </row>
    <row r="755" spans="1:24" x14ac:dyDescent="0.2">
      <c r="A755" t="s">
        <v>2526</v>
      </c>
      <c r="B755" t="s">
        <v>50</v>
      </c>
      <c r="C755" t="s">
        <v>2527</v>
      </c>
      <c r="V755" t="s">
        <v>31</v>
      </c>
      <c r="W755">
        <v>855041</v>
      </c>
    </row>
    <row r="756" spans="1:24" x14ac:dyDescent="0.2">
      <c r="A756" t="s">
        <v>2528</v>
      </c>
      <c r="B756" t="s">
        <v>35</v>
      </c>
      <c r="C756" t="s">
        <v>2529</v>
      </c>
      <c r="D756" t="s">
        <v>2530</v>
      </c>
      <c r="F756" t="s">
        <v>2531</v>
      </c>
      <c r="H756" t="s">
        <v>2532</v>
      </c>
      <c r="J756" t="s">
        <v>949</v>
      </c>
      <c r="L756" t="s">
        <v>2533</v>
      </c>
      <c r="M756" t="s">
        <v>2534</v>
      </c>
      <c r="P756" t="s">
        <v>2535</v>
      </c>
      <c r="Q756" t="s">
        <v>2536</v>
      </c>
      <c r="R756" t="s">
        <v>153</v>
      </c>
      <c r="S756" t="s">
        <v>1899</v>
      </c>
      <c r="T756" t="s">
        <v>1900</v>
      </c>
      <c r="U756" t="s">
        <v>156</v>
      </c>
      <c r="V756" t="s">
        <v>31</v>
      </c>
      <c r="W756">
        <v>817722</v>
      </c>
    </row>
    <row r="757" spans="1:24" x14ac:dyDescent="0.2">
      <c r="A757" t="s">
        <v>2537</v>
      </c>
      <c r="B757" t="s">
        <v>50</v>
      </c>
      <c r="C757" t="s">
        <v>2538</v>
      </c>
      <c r="V757" t="s">
        <v>31</v>
      </c>
      <c r="W757">
        <v>855041</v>
      </c>
      <c r="X757" t="s">
        <v>2539</v>
      </c>
    </row>
    <row r="758" spans="1:24" x14ac:dyDescent="0.2">
      <c r="A758" t="s">
        <v>2540</v>
      </c>
      <c r="B758" t="s">
        <v>50</v>
      </c>
      <c r="C758" t="s">
        <v>908</v>
      </c>
      <c r="V758" t="s">
        <v>31</v>
      </c>
      <c r="W758">
        <v>855041</v>
      </c>
      <c r="X758" t="s">
        <v>648</v>
      </c>
    </row>
    <row r="759" spans="1:24" x14ac:dyDescent="0.2">
      <c r="A759" t="s">
        <v>2541</v>
      </c>
      <c r="B759" t="s">
        <v>50</v>
      </c>
      <c r="C759" t="s">
        <v>2542</v>
      </c>
      <c r="V759" t="s">
        <v>31</v>
      </c>
      <c r="W759">
        <v>855041</v>
      </c>
    </row>
    <row r="760" spans="1:24" x14ac:dyDescent="0.2">
      <c r="A760" t="s">
        <v>2543</v>
      </c>
      <c r="B760" t="s">
        <v>30</v>
      </c>
      <c r="C760" t="s">
        <v>2543</v>
      </c>
      <c r="V760" t="s">
        <v>31</v>
      </c>
      <c r="W760">
        <v>855041</v>
      </c>
      <c r="X760" t="s">
        <v>32</v>
      </c>
    </row>
    <row r="761" spans="1:24" x14ac:dyDescent="0.2">
      <c r="A761" t="s">
        <v>2544</v>
      </c>
      <c r="B761" t="s">
        <v>30</v>
      </c>
      <c r="C761" t="s">
        <v>2544</v>
      </c>
      <c r="V761" t="s">
        <v>31</v>
      </c>
      <c r="W761">
        <v>855041</v>
      </c>
      <c r="X761" t="s">
        <v>32</v>
      </c>
    </row>
    <row r="762" spans="1:24" x14ac:dyDescent="0.2">
      <c r="A762" t="s">
        <v>2545</v>
      </c>
      <c r="B762" t="s">
        <v>91</v>
      </c>
      <c r="C762" t="s">
        <v>2546</v>
      </c>
      <c r="D762" t="s">
        <v>2547</v>
      </c>
      <c r="F762" t="s">
        <v>2548</v>
      </c>
      <c r="H762" t="s">
        <v>224</v>
      </c>
      <c r="J762" t="s">
        <v>225</v>
      </c>
      <c r="L762" t="s">
        <v>2549</v>
      </c>
      <c r="V762" t="s">
        <v>31</v>
      </c>
      <c r="W762">
        <v>855041</v>
      </c>
      <c r="X762" t="s">
        <v>2550</v>
      </c>
    </row>
    <row r="763" spans="1:24" x14ac:dyDescent="0.2">
      <c r="A763" t="s">
        <v>2551</v>
      </c>
      <c r="B763" t="s">
        <v>30</v>
      </c>
      <c r="C763" t="s">
        <v>2551</v>
      </c>
      <c r="V763" t="s">
        <v>31</v>
      </c>
      <c r="W763">
        <v>855041</v>
      </c>
      <c r="X763" t="s">
        <v>2552</v>
      </c>
    </row>
    <row r="764" spans="1:24" x14ac:dyDescent="0.2">
      <c r="A764" t="s">
        <v>2553</v>
      </c>
      <c r="B764" t="s">
        <v>50</v>
      </c>
      <c r="C764" t="s">
        <v>2554</v>
      </c>
      <c r="D764" t="s">
        <v>1045</v>
      </c>
      <c r="F764" t="s">
        <v>2555</v>
      </c>
      <c r="H764" t="s">
        <v>1047</v>
      </c>
      <c r="J764" t="s">
        <v>1048</v>
      </c>
      <c r="K764" t="s">
        <v>99</v>
      </c>
      <c r="L764" t="s">
        <v>2556</v>
      </c>
      <c r="M764" t="s">
        <v>2557</v>
      </c>
      <c r="N764" t="s">
        <v>2558</v>
      </c>
      <c r="O764" t="s">
        <v>2559</v>
      </c>
      <c r="P764" t="s">
        <v>2560</v>
      </c>
      <c r="V764" t="s">
        <v>31</v>
      </c>
      <c r="W764">
        <v>855041</v>
      </c>
      <c r="X764" t="s">
        <v>2561</v>
      </c>
    </row>
    <row r="765" spans="1:24" x14ac:dyDescent="0.2">
      <c r="A765" t="s">
        <v>2562</v>
      </c>
      <c r="B765" t="s">
        <v>30</v>
      </c>
      <c r="C765" t="s">
        <v>2562</v>
      </c>
      <c r="V765" t="s">
        <v>31</v>
      </c>
      <c r="W765">
        <v>855041</v>
      </c>
      <c r="X765" t="s">
        <v>2563</v>
      </c>
    </row>
    <row r="766" spans="1:24" x14ac:dyDescent="0.2">
      <c r="A766" t="s">
        <v>2564</v>
      </c>
      <c r="B766" t="s">
        <v>30</v>
      </c>
      <c r="C766" t="s">
        <v>566</v>
      </c>
      <c r="V766" t="s">
        <v>31</v>
      </c>
      <c r="W766">
        <v>855041</v>
      </c>
    </row>
    <row r="767" spans="1:24" x14ac:dyDescent="0.2">
      <c r="A767" t="s">
        <v>566</v>
      </c>
      <c r="B767" t="s">
        <v>30</v>
      </c>
      <c r="C767" t="s">
        <v>2565</v>
      </c>
      <c r="V767" t="s">
        <v>31</v>
      </c>
      <c r="W767">
        <v>855041</v>
      </c>
    </row>
    <row r="768" spans="1:24" x14ac:dyDescent="0.2">
      <c r="A768" t="s">
        <v>2566</v>
      </c>
      <c r="B768" t="s">
        <v>30</v>
      </c>
      <c r="C768" t="s">
        <v>2567</v>
      </c>
      <c r="V768" t="s">
        <v>31</v>
      </c>
      <c r="W768">
        <v>855041</v>
      </c>
    </row>
    <row r="769" spans="1:24" x14ac:dyDescent="0.2">
      <c r="A769" t="s">
        <v>2568</v>
      </c>
      <c r="B769" t="s">
        <v>50</v>
      </c>
      <c r="C769" t="s">
        <v>2569</v>
      </c>
      <c r="D769" t="s">
        <v>2570</v>
      </c>
      <c r="F769" t="s">
        <v>2571</v>
      </c>
      <c r="H769" t="s">
        <v>1479</v>
      </c>
      <c r="J769" t="s">
        <v>219</v>
      </c>
      <c r="L769" t="s">
        <v>2572</v>
      </c>
      <c r="M769" t="s">
        <v>2573</v>
      </c>
      <c r="V769" t="s">
        <v>31</v>
      </c>
      <c r="W769">
        <v>855041</v>
      </c>
      <c r="X769" t="s">
        <v>2574</v>
      </c>
    </row>
    <row r="770" spans="1:24" x14ac:dyDescent="0.2">
      <c r="A770" t="s">
        <v>2575</v>
      </c>
      <c r="B770" t="s">
        <v>35</v>
      </c>
      <c r="C770" t="s">
        <v>2576</v>
      </c>
      <c r="D770" t="s">
        <v>2577</v>
      </c>
      <c r="M770" t="s">
        <v>2578</v>
      </c>
      <c r="V770" t="s">
        <v>31</v>
      </c>
      <c r="W770">
        <v>855041</v>
      </c>
    </row>
    <row r="771" spans="1:24" x14ac:dyDescent="0.2">
      <c r="A771" t="s">
        <v>2579</v>
      </c>
      <c r="B771" t="s">
        <v>30</v>
      </c>
      <c r="C771" t="s">
        <v>2579</v>
      </c>
      <c r="V771" t="s">
        <v>31</v>
      </c>
      <c r="W771">
        <v>855041</v>
      </c>
      <c r="X771" t="s">
        <v>32</v>
      </c>
    </row>
    <row r="772" spans="1:24" x14ac:dyDescent="0.2">
      <c r="A772" t="s">
        <v>2580</v>
      </c>
      <c r="B772" t="s">
        <v>91</v>
      </c>
      <c r="C772" t="s">
        <v>2581</v>
      </c>
      <c r="V772" t="s">
        <v>31</v>
      </c>
      <c r="W772">
        <v>855041</v>
      </c>
      <c r="X772" t="s">
        <v>2582</v>
      </c>
    </row>
    <row r="773" spans="1:24" x14ac:dyDescent="0.2">
      <c r="A773" t="s">
        <v>2583</v>
      </c>
      <c r="B773" t="s">
        <v>91</v>
      </c>
      <c r="C773" t="s">
        <v>2584</v>
      </c>
      <c r="V773" t="s">
        <v>31</v>
      </c>
      <c r="W773">
        <v>855041</v>
      </c>
      <c r="X773" t="s">
        <v>2585</v>
      </c>
    </row>
    <row r="774" spans="1:24" x14ac:dyDescent="0.2">
      <c r="A774" t="s">
        <v>2586</v>
      </c>
      <c r="B774" t="s">
        <v>91</v>
      </c>
      <c r="C774" t="s">
        <v>2587</v>
      </c>
      <c r="V774" t="s">
        <v>31</v>
      </c>
      <c r="W774">
        <v>855041</v>
      </c>
      <c r="X774" t="s">
        <v>2588</v>
      </c>
    </row>
    <row r="775" spans="1:24" x14ac:dyDescent="0.2">
      <c r="A775" t="s">
        <v>2589</v>
      </c>
      <c r="B775" t="s">
        <v>91</v>
      </c>
      <c r="C775" t="s">
        <v>2590</v>
      </c>
      <c r="D775" t="s">
        <v>2591</v>
      </c>
      <c r="F775" t="s">
        <v>2592</v>
      </c>
      <c r="H775" t="s">
        <v>266</v>
      </c>
      <c r="J775" t="s">
        <v>40</v>
      </c>
      <c r="L775" t="s">
        <v>267</v>
      </c>
      <c r="M775" t="s">
        <v>2593</v>
      </c>
      <c r="P775" t="s">
        <v>2594</v>
      </c>
      <c r="Q775" t="s">
        <v>2595</v>
      </c>
      <c r="R775" t="s">
        <v>420</v>
      </c>
      <c r="S775" t="s">
        <v>2596</v>
      </c>
      <c r="T775" t="s">
        <v>2597</v>
      </c>
      <c r="U775" t="s">
        <v>2598</v>
      </c>
      <c r="V775" t="s">
        <v>31</v>
      </c>
      <c r="W775">
        <v>817722</v>
      </c>
    </row>
    <row r="776" spans="1:24" x14ac:dyDescent="0.2">
      <c r="A776" t="s">
        <v>2599</v>
      </c>
      <c r="B776" t="s">
        <v>30</v>
      </c>
      <c r="C776" t="s">
        <v>2599</v>
      </c>
      <c r="V776" t="s">
        <v>31</v>
      </c>
      <c r="W776">
        <v>855041</v>
      </c>
      <c r="X776" t="s">
        <v>659</v>
      </c>
    </row>
    <row r="777" spans="1:24" x14ac:dyDescent="0.2">
      <c r="A777" t="s">
        <v>2600</v>
      </c>
      <c r="B777" t="s">
        <v>30</v>
      </c>
      <c r="C777" t="s">
        <v>2600</v>
      </c>
      <c r="V777" t="s">
        <v>31</v>
      </c>
      <c r="W777">
        <v>855041</v>
      </c>
      <c r="X777" t="s">
        <v>659</v>
      </c>
    </row>
    <row r="778" spans="1:24" x14ac:dyDescent="0.2">
      <c r="A778" t="s">
        <v>2601</v>
      </c>
      <c r="B778" t="s">
        <v>30</v>
      </c>
      <c r="C778" t="s">
        <v>2601</v>
      </c>
      <c r="V778" t="s">
        <v>31</v>
      </c>
      <c r="W778">
        <v>855041</v>
      </c>
      <c r="X778" t="s">
        <v>659</v>
      </c>
    </row>
    <row r="779" spans="1:24" x14ac:dyDescent="0.2">
      <c r="A779" t="s">
        <v>2602</v>
      </c>
      <c r="B779" t="s">
        <v>30</v>
      </c>
      <c r="C779" t="s">
        <v>2602</v>
      </c>
      <c r="V779" t="s">
        <v>31</v>
      </c>
      <c r="W779">
        <v>855041</v>
      </c>
      <c r="X779" t="s">
        <v>659</v>
      </c>
    </row>
    <row r="780" spans="1:24" x14ac:dyDescent="0.2">
      <c r="A780" t="s">
        <v>2603</v>
      </c>
      <c r="B780" t="s">
        <v>30</v>
      </c>
      <c r="C780" t="s">
        <v>2603</v>
      </c>
      <c r="V780" t="s">
        <v>31</v>
      </c>
      <c r="W780">
        <v>855041</v>
      </c>
      <c r="X780" t="s">
        <v>32</v>
      </c>
    </row>
    <row r="781" spans="1:24" x14ac:dyDescent="0.2">
      <c r="A781" t="s">
        <v>2604</v>
      </c>
      <c r="B781" t="s">
        <v>50</v>
      </c>
      <c r="C781" t="s">
        <v>2605</v>
      </c>
      <c r="V781" t="s">
        <v>31</v>
      </c>
      <c r="W781">
        <v>855041</v>
      </c>
      <c r="X781" t="s">
        <v>1359</v>
      </c>
    </row>
    <row r="782" spans="1:24" x14ac:dyDescent="0.2">
      <c r="A782" t="s">
        <v>2606</v>
      </c>
      <c r="B782" t="s">
        <v>50</v>
      </c>
      <c r="C782" t="s">
        <v>2607</v>
      </c>
      <c r="V782" t="s">
        <v>31</v>
      </c>
      <c r="W782">
        <v>855041</v>
      </c>
    </row>
    <row r="783" spans="1:24" x14ac:dyDescent="0.2">
      <c r="A783" t="s">
        <v>2608</v>
      </c>
      <c r="B783" t="s">
        <v>91</v>
      </c>
      <c r="C783" t="s">
        <v>2609</v>
      </c>
      <c r="V783" t="s">
        <v>31</v>
      </c>
      <c r="W783">
        <v>855041</v>
      </c>
    </row>
    <row r="784" spans="1:24" x14ac:dyDescent="0.2">
      <c r="A784" t="s">
        <v>2610</v>
      </c>
      <c r="B784" t="s">
        <v>50</v>
      </c>
      <c r="C784" t="s">
        <v>2611</v>
      </c>
      <c r="F784" t="s">
        <v>2612</v>
      </c>
      <c r="H784" t="s">
        <v>1268</v>
      </c>
      <c r="J784" t="s">
        <v>74</v>
      </c>
      <c r="V784" t="s">
        <v>31</v>
      </c>
      <c r="W784">
        <v>855041</v>
      </c>
    </row>
    <row r="785" spans="1:24" x14ac:dyDescent="0.2">
      <c r="A785" t="s">
        <v>2613</v>
      </c>
      <c r="B785" t="s">
        <v>55</v>
      </c>
      <c r="C785" t="s">
        <v>2613</v>
      </c>
      <c r="V785" t="s">
        <v>31</v>
      </c>
      <c r="W785">
        <v>855067</v>
      </c>
    </row>
    <row r="786" spans="1:24" x14ac:dyDescent="0.2">
      <c r="A786" t="s">
        <v>2614</v>
      </c>
      <c r="B786" t="s">
        <v>50</v>
      </c>
      <c r="C786" t="s">
        <v>2615</v>
      </c>
      <c r="V786" t="s">
        <v>31</v>
      </c>
      <c r="W786">
        <v>855041</v>
      </c>
    </row>
    <row r="787" spans="1:24" x14ac:dyDescent="0.2">
      <c r="A787" t="s">
        <v>2616</v>
      </c>
      <c r="B787" t="s">
        <v>35</v>
      </c>
      <c r="C787" t="s">
        <v>2617</v>
      </c>
      <c r="D787" t="s">
        <v>2618</v>
      </c>
      <c r="F787" t="s">
        <v>2619</v>
      </c>
      <c r="H787" t="s">
        <v>131</v>
      </c>
      <c r="J787" t="s">
        <v>40</v>
      </c>
      <c r="L787" t="s">
        <v>2620</v>
      </c>
      <c r="M787" t="s">
        <v>2621</v>
      </c>
      <c r="P787" t="s">
        <v>2622</v>
      </c>
      <c r="Q787" t="s">
        <v>2623</v>
      </c>
      <c r="R787" t="s">
        <v>153</v>
      </c>
      <c r="S787" t="s">
        <v>1227</v>
      </c>
      <c r="T787" t="s">
        <v>1228</v>
      </c>
      <c r="U787" t="s">
        <v>1229</v>
      </c>
      <c r="V787" t="s">
        <v>31</v>
      </c>
      <c r="W787">
        <v>817722</v>
      </c>
    </row>
    <row r="788" spans="1:24" x14ac:dyDescent="0.2">
      <c r="A788" t="s">
        <v>2624</v>
      </c>
      <c r="B788" t="s">
        <v>50</v>
      </c>
      <c r="C788" t="s">
        <v>2625</v>
      </c>
      <c r="V788" t="s">
        <v>31</v>
      </c>
      <c r="W788">
        <v>855041</v>
      </c>
    </row>
    <row r="789" spans="1:24" x14ac:dyDescent="0.2">
      <c r="A789" t="s">
        <v>2626</v>
      </c>
      <c r="B789" t="s">
        <v>50</v>
      </c>
      <c r="C789" t="s">
        <v>2627</v>
      </c>
      <c r="D789" t="s">
        <v>2628</v>
      </c>
      <c r="F789" t="s">
        <v>2629</v>
      </c>
      <c r="H789" t="s">
        <v>2532</v>
      </c>
      <c r="J789" t="s">
        <v>949</v>
      </c>
      <c r="L789" t="s">
        <v>2533</v>
      </c>
      <c r="M789" t="s">
        <v>2630</v>
      </c>
      <c r="O789" t="s">
        <v>2631</v>
      </c>
      <c r="V789" t="s">
        <v>31</v>
      </c>
      <c r="W789">
        <v>855041</v>
      </c>
      <c r="X789" t="s">
        <v>2632</v>
      </c>
    </row>
    <row r="790" spans="1:24" x14ac:dyDescent="0.2">
      <c r="A790" t="s">
        <v>2633</v>
      </c>
      <c r="B790" t="s">
        <v>55</v>
      </c>
      <c r="C790" t="s">
        <v>2633</v>
      </c>
      <c r="V790" t="s">
        <v>31</v>
      </c>
      <c r="W790">
        <v>855067</v>
      </c>
    </row>
    <row r="791" spans="1:24" x14ac:dyDescent="0.2">
      <c r="A791" t="s">
        <v>2634</v>
      </c>
      <c r="B791" t="s">
        <v>50</v>
      </c>
      <c r="C791" t="s">
        <v>2635</v>
      </c>
      <c r="V791" t="s">
        <v>31</v>
      </c>
      <c r="W791">
        <v>855041</v>
      </c>
    </row>
    <row r="792" spans="1:24" x14ac:dyDescent="0.2">
      <c r="A792" t="s">
        <v>2636</v>
      </c>
      <c r="B792" t="s">
        <v>140</v>
      </c>
      <c r="C792" t="s">
        <v>2636</v>
      </c>
      <c r="V792" t="s">
        <v>31</v>
      </c>
      <c r="W792">
        <v>855067</v>
      </c>
      <c r="X792" t="s">
        <v>2637</v>
      </c>
    </row>
    <row r="793" spans="1:24" x14ac:dyDescent="0.2">
      <c r="A793" t="s">
        <v>2638</v>
      </c>
      <c r="B793" t="s">
        <v>30</v>
      </c>
      <c r="C793" t="s">
        <v>2638</v>
      </c>
      <c r="V793" t="s">
        <v>31</v>
      </c>
      <c r="W793">
        <v>855041</v>
      </c>
      <c r="X793" t="s">
        <v>32</v>
      </c>
    </row>
    <row r="794" spans="1:24" x14ac:dyDescent="0.2">
      <c r="A794" t="s">
        <v>2639</v>
      </c>
      <c r="B794" t="s">
        <v>55</v>
      </c>
      <c r="C794" t="s">
        <v>2640</v>
      </c>
      <c r="H794" t="s">
        <v>2042</v>
      </c>
      <c r="J794" t="s">
        <v>98</v>
      </c>
      <c r="K794" t="s">
        <v>99</v>
      </c>
      <c r="V794" t="s">
        <v>31</v>
      </c>
      <c r="W794">
        <v>855067</v>
      </c>
      <c r="X794" t="s">
        <v>2641</v>
      </c>
    </row>
    <row r="795" spans="1:24" x14ac:dyDescent="0.2">
      <c r="A795" t="s">
        <v>2642</v>
      </c>
      <c r="B795" t="s">
        <v>55</v>
      </c>
      <c r="C795" t="s">
        <v>2643</v>
      </c>
      <c r="V795" t="s">
        <v>31</v>
      </c>
      <c r="W795">
        <v>855067</v>
      </c>
    </row>
    <row r="796" spans="1:24" x14ac:dyDescent="0.2">
      <c r="A796" t="s">
        <v>2644</v>
      </c>
      <c r="B796" t="s">
        <v>50</v>
      </c>
      <c r="C796" t="s">
        <v>2645</v>
      </c>
      <c r="V796" t="s">
        <v>31</v>
      </c>
      <c r="W796">
        <v>855041</v>
      </c>
      <c r="X796" t="s">
        <v>1397</v>
      </c>
    </row>
    <row r="797" spans="1:24" x14ac:dyDescent="0.2">
      <c r="A797" t="s">
        <v>2646</v>
      </c>
      <c r="B797" t="s">
        <v>50</v>
      </c>
      <c r="C797" t="s">
        <v>2647</v>
      </c>
      <c r="V797" t="s">
        <v>31</v>
      </c>
      <c r="W797">
        <v>855041</v>
      </c>
      <c r="X797" t="s">
        <v>1397</v>
      </c>
    </row>
    <row r="798" spans="1:24" x14ac:dyDescent="0.2">
      <c r="A798" t="s">
        <v>2648</v>
      </c>
      <c r="B798" t="s">
        <v>50</v>
      </c>
      <c r="C798" t="s">
        <v>2649</v>
      </c>
      <c r="V798" t="s">
        <v>31</v>
      </c>
      <c r="W798">
        <v>855041</v>
      </c>
    </row>
    <row r="799" spans="1:24" x14ac:dyDescent="0.2">
      <c r="A799" t="s">
        <v>2650</v>
      </c>
      <c r="B799" t="s">
        <v>50</v>
      </c>
      <c r="C799" t="s">
        <v>908</v>
      </c>
      <c r="V799" t="s">
        <v>31</v>
      </c>
      <c r="W799">
        <v>855041</v>
      </c>
      <c r="X799" t="s">
        <v>648</v>
      </c>
    </row>
    <row r="800" spans="1:24" x14ac:dyDescent="0.2">
      <c r="A800" t="s">
        <v>2651</v>
      </c>
      <c r="B800" t="s">
        <v>35</v>
      </c>
      <c r="C800" t="s">
        <v>2652</v>
      </c>
      <c r="D800" t="s">
        <v>2653</v>
      </c>
      <c r="F800" t="s">
        <v>2654</v>
      </c>
      <c r="H800" t="s">
        <v>2655</v>
      </c>
      <c r="J800" t="s">
        <v>40</v>
      </c>
      <c r="L800" t="s">
        <v>2656</v>
      </c>
      <c r="M800" t="s">
        <v>2657</v>
      </c>
      <c r="P800" t="s">
        <v>2658</v>
      </c>
      <c r="Q800" t="s">
        <v>2659</v>
      </c>
      <c r="R800" t="s">
        <v>153</v>
      </c>
      <c r="S800" t="s">
        <v>494</v>
      </c>
      <c r="T800" t="s">
        <v>495</v>
      </c>
      <c r="U800" t="s">
        <v>454</v>
      </c>
      <c r="V800" t="s">
        <v>31</v>
      </c>
      <c r="W800">
        <v>817722</v>
      </c>
    </row>
    <row r="801" spans="1:24" x14ac:dyDescent="0.2">
      <c r="A801" t="s">
        <v>2660</v>
      </c>
      <c r="B801" t="s">
        <v>35</v>
      </c>
      <c r="C801" t="s">
        <v>2661</v>
      </c>
      <c r="D801" t="s">
        <v>2662</v>
      </c>
      <c r="F801" t="s">
        <v>2663</v>
      </c>
      <c r="H801" t="s">
        <v>2664</v>
      </c>
      <c r="J801" t="s">
        <v>614</v>
      </c>
      <c r="L801" t="s">
        <v>2665</v>
      </c>
      <c r="M801" t="s">
        <v>2666</v>
      </c>
      <c r="P801" t="s">
        <v>2667</v>
      </c>
      <c r="Q801" t="s">
        <v>2668</v>
      </c>
      <c r="R801" t="s">
        <v>153</v>
      </c>
      <c r="S801" t="s">
        <v>638</v>
      </c>
      <c r="T801" t="s">
        <v>639</v>
      </c>
      <c r="U801" t="s">
        <v>156</v>
      </c>
      <c r="V801" t="s">
        <v>31</v>
      </c>
      <c r="W801">
        <v>817722</v>
      </c>
    </row>
    <row r="802" spans="1:24" x14ac:dyDescent="0.2">
      <c r="A802" t="s">
        <v>2669</v>
      </c>
      <c r="B802" t="s">
        <v>35</v>
      </c>
      <c r="C802" t="s">
        <v>2670</v>
      </c>
      <c r="D802" t="s">
        <v>2671</v>
      </c>
      <c r="F802" t="s">
        <v>2672</v>
      </c>
      <c r="H802" t="s">
        <v>148</v>
      </c>
      <c r="J802" t="s">
        <v>40</v>
      </c>
      <c r="L802" t="s">
        <v>149</v>
      </c>
      <c r="M802" t="s">
        <v>2673</v>
      </c>
      <c r="P802" t="s">
        <v>2674</v>
      </c>
      <c r="Q802" t="s">
        <v>2675</v>
      </c>
      <c r="R802" t="s">
        <v>153</v>
      </c>
      <c r="S802" t="s">
        <v>2676</v>
      </c>
      <c r="T802" t="s">
        <v>2677</v>
      </c>
      <c r="U802" t="s">
        <v>1229</v>
      </c>
      <c r="V802" t="s">
        <v>31</v>
      </c>
      <c r="W802">
        <v>817722</v>
      </c>
    </row>
    <row r="803" spans="1:24" x14ac:dyDescent="0.2">
      <c r="A803" t="s">
        <v>2678</v>
      </c>
      <c r="B803" t="s">
        <v>35</v>
      </c>
      <c r="C803" t="s">
        <v>2679</v>
      </c>
      <c r="D803" t="s">
        <v>2680</v>
      </c>
      <c r="F803" t="s">
        <v>2681</v>
      </c>
      <c r="H803" t="s">
        <v>2682</v>
      </c>
      <c r="J803" t="s">
        <v>225</v>
      </c>
      <c r="L803" t="s">
        <v>2683</v>
      </c>
      <c r="M803" t="s">
        <v>2684</v>
      </c>
      <c r="P803" t="s">
        <v>2685</v>
      </c>
      <c r="Q803" t="s">
        <v>2686</v>
      </c>
      <c r="R803" t="s">
        <v>153</v>
      </c>
      <c r="U803" t="s">
        <v>1229</v>
      </c>
      <c r="V803" t="s">
        <v>31</v>
      </c>
      <c r="W803">
        <v>817722</v>
      </c>
    </row>
    <row r="804" spans="1:24" x14ac:dyDescent="0.2">
      <c r="A804" t="s">
        <v>2687</v>
      </c>
      <c r="B804" t="s">
        <v>35</v>
      </c>
      <c r="C804" t="s">
        <v>2688</v>
      </c>
      <c r="D804" t="s">
        <v>2689</v>
      </c>
      <c r="F804" t="s">
        <v>2690</v>
      </c>
      <c r="H804" t="s">
        <v>266</v>
      </c>
      <c r="J804" t="s">
        <v>40</v>
      </c>
      <c r="L804" t="s">
        <v>490</v>
      </c>
      <c r="M804" t="s">
        <v>2691</v>
      </c>
      <c r="P804" t="s">
        <v>2692</v>
      </c>
      <c r="Q804" t="s">
        <v>2693</v>
      </c>
      <c r="R804" t="s">
        <v>153</v>
      </c>
      <c r="S804" t="s">
        <v>2694</v>
      </c>
      <c r="T804" t="s">
        <v>2695</v>
      </c>
      <c r="U804" t="s">
        <v>454</v>
      </c>
      <c r="V804" t="s">
        <v>31</v>
      </c>
      <c r="W804">
        <v>817722</v>
      </c>
    </row>
    <row r="805" spans="1:24" x14ac:dyDescent="0.2">
      <c r="A805" t="s">
        <v>2696</v>
      </c>
      <c r="B805" t="s">
        <v>91</v>
      </c>
      <c r="C805" t="s">
        <v>2697</v>
      </c>
      <c r="J805" t="s">
        <v>656</v>
      </c>
      <c r="V805" t="s">
        <v>31</v>
      </c>
      <c r="W805">
        <v>855041</v>
      </c>
      <c r="X805" t="s">
        <v>2698</v>
      </c>
    </row>
    <row r="806" spans="1:24" x14ac:dyDescent="0.2">
      <c r="A806" t="s">
        <v>2699</v>
      </c>
      <c r="B806" t="s">
        <v>55</v>
      </c>
      <c r="C806" t="s">
        <v>2699</v>
      </c>
      <c r="V806" t="s">
        <v>31</v>
      </c>
      <c r="W806">
        <v>855067</v>
      </c>
    </row>
    <row r="807" spans="1:24" x14ac:dyDescent="0.2">
      <c r="A807" t="s">
        <v>2700</v>
      </c>
      <c r="B807" t="s">
        <v>50</v>
      </c>
      <c r="C807" t="s">
        <v>2701</v>
      </c>
      <c r="V807" t="s">
        <v>31</v>
      </c>
      <c r="W807">
        <v>855041</v>
      </c>
      <c r="X807" t="s">
        <v>695</v>
      </c>
    </row>
    <row r="808" spans="1:24" x14ac:dyDescent="0.2">
      <c r="A808" t="s">
        <v>2702</v>
      </c>
      <c r="B808" t="s">
        <v>50</v>
      </c>
      <c r="C808" t="s">
        <v>2703</v>
      </c>
      <c r="D808" t="s">
        <v>2704</v>
      </c>
      <c r="F808" t="s">
        <v>2705</v>
      </c>
      <c r="H808" t="s">
        <v>349</v>
      </c>
      <c r="J808" t="s">
        <v>350</v>
      </c>
      <c r="K808" t="s">
        <v>99</v>
      </c>
      <c r="L808" t="s">
        <v>352</v>
      </c>
      <c r="M808" t="s">
        <v>2706</v>
      </c>
      <c r="V808" t="s">
        <v>31</v>
      </c>
      <c r="W808">
        <v>855041</v>
      </c>
    </row>
    <row r="809" spans="1:24" x14ac:dyDescent="0.2">
      <c r="A809" t="s">
        <v>2707</v>
      </c>
      <c r="B809" t="s">
        <v>55</v>
      </c>
      <c r="C809" t="s">
        <v>2707</v>
      </c>
      <c r="V809" t="s">
        <v>31</v>
      </c>
      <c r="W809">
        <v>855067</v>
      </c>
    </row>
    <row r="810" spans="1:24" x14ac:dyDescent="0.2">
      <c r="A810" t="s">
        <v>2708</v>
      </c>
      <c r="B810" t="s">
        <v>30</v>
      </c>
      <c r="C810" t="s">
        <v>2708</v>
      </c>
      <c r="V810" t="s">
        <v>31</v>
      </c>
      <c r="W810">
        <v>855041</v>
      </c>
      <c r="X810" t="s">
        <v>32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13"/>
  <sheetViews>
    <sheetView workbookViewId="0"/>
  </sheetViews>
  <sheetFormatPr defaultColWidth="8.85546875" defaultRowHeight="12.75" customHeight="1" x14ac:dyDescent="0.2"/>
  <sheetData>
    <row r="1" spans="1:6" ht="12.75" customHeight="1" x14ac:dyDescent="0.2">
      <c r="A1" t="s">
        <v>2</v>
      </c>
      <c r="B1" t="s">
        <v>2710</v>
      </c>
      <c r="C1" t="s">
        <v>22</v>
      </c>
      <c r="D1" t="s">
        <v>23</v>
      </c>
      <c r="E1" t="s">
        <v>24</v>
      </c>
      <c r="F1" t="s">
        <v>26</v>
      </c>
    </row>
    <row r="2" spans="1:6" ht="12.75" customHeight="1" x14ac:dyDescent="0.2">
      <c r="A2" t="s">
        <v>91</v>
      </c>
      <c r="B2" t="s">
        <v>2711</v>
      </c>
      <c r="C2" t="s">
        <v>31</v>
      </c>
      <c r="D2">
        <v>817722</v>
      </c>
    </row>
    <row r="3" spans="1:6" ht="12.75" customHeight="1" x14ac:dyDescent="0.2">
      <c r="A3" t="s">
        <v>2712</v>
      </c>
      <c r="B3" t="s">
        <v>2713</v>
      </c>
      <c r="C3" t="s">
        <v>31</v>
      </c>
      <c r="D3">
        <v>817722</v>
      </c>
    </row>
    <row r="4" spans="1:6" ht="12.75" customHeight="1" x14ac:dyDescent="0.2">
      <c r="A4" t="s">
        <v>2</v>
      </c>
      <c r="B4" t="s">
        <v>2710</v>
      </c>
      <c r="C4" t="s">
        <v>31</v>
      </c>
      <c r="D4">
        <v>855041</v>
      </c>
      <c r="E4" t="s">
        <v>22</v>
      </c>
    </row>
    <row r="5" spans="1:6" ht="12.75" customHeight="1" x14ac:dyDescent="0.2">
      <c r="A5" t="s">
        <v>35</v>
      </c>
      <c r="B5" t="s">
        <v>2714</v>
      </c>
      <c r="C5" t="s">
        <v>31</v>
      </c>
      <c r="D5">
        <v>817722</v>
      </c>
    </row>
    <row r="6" spans="1:6" ht="12.75" customHeight="1" x14ac:dyDescent="0.2">
      <c r="A6" t="s">
        <v>140</v>
      </c>
      <c r="B6" t="s">
        <v>140</v>
      </c>
      <c r="C6" t="s">
        <v>31</v>
      </c>
      <c r="D6">
        <v>855041</v>
      </c>
      <c r="E6" t="s">
        <v>31</v>
      </c>
    </row>
    <row r="7" spans="1:6" ht="12.75" customHeight="1" x14ac:dyDescent="0.2">
      <c r="A7" t="s">
        <v>55</v>
      </c>
      <c r="B7" t="s">
        <v>55</v>
      </c>
      <c r="C7" t="s">
        <v>31</v>
      </c>
      <c r="D7">
        <v>855041</v>
      </c>
      <c r="E7" t="s">
        <v>31</v>
      </c>
    </row>
    <row r="8" spans="1:6" ht="12.75" customHeight="1" x14ac:dyDescent="0.2">
      <c r="A8" t="s">
        <v>2715</v>
      </c>
      <c r="B8" t="s">
        <v>2716</v>
      </c>
      <c r="C8" t="s">
        <v>31</v>
      </c>
      <c r="D8">
        <v>817722</v>
      </c>
    </row>
    <row r="9" spans="1:6" ht="12.75" customHeight="1" x14ac:dyDescent="0.2">
      <c r="A9" t="s">
        <v>2717</v>
      </c>
      <c r="B9" t="s">
        <v>2717</v>
      </c>
      <c r="C9" t="s">
        <v>31</v>
      </c>
      <c r="D9">
        <v>855041</v>
      </c>
      <c r="E9" t="s">
        <v>31</v>
      </c>
    </row>
    <row r="10" spans="1:6" ht="12.75" customHeight="1" x14ac:dyDescent="0.2">
      <c r="A10" t="s">
        <v>50</v>
      </c>
      <c r="B10" t="s">
        <v>2718</v>
      </c>
      <c r="C10" t="s">
        <v>31</v>
      </c>
      <c r="D10">
        <v>817722</v>
      </c>
    </row>
    <row r="11" spans="1:6" ht="12.75" customHeight="1" x14ac:dyDescent="0.2">
      <c r="A11" t="s">
        <v>30</v>
      </c>
      <c r="C11" t="s">
        <v>31</v>
      </c>
      <c r="D11">
        <v>817722</v>
      </c>
    </row>
    <row r="12" spans="1:6" ht="12.75" customHeight="1" x14ac:dyDescent="0.2">
      <c r="A12" t="s">
        <v>2719</v>
      </c>
      <c r="B12" t="s">
        <v>2720</v>
      </c>
      <c r="C12" t="s">
        <v>31</v>
      </c>
      <c r="D12">
        <v>817722</v>
      </c>
    </row>
    <row r="13" spans="1:6" ht="12.75" customHeight="1" x14ac:dyDescent="0.2">
      <c r="A13" t="s">
        <v>2721</v>
      </c>
      <c r="B13" t="s">
        <v>2722</v>
      </c>
      <c r="C13" t="s">
        <v>31</v>
      </c>
      <c r="D13">
        <v>817722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74"/>
  <sheetViews>
    <sheetView workbookViewId="0"/>
  </sheetViews>
  <sheetFormatPr defaultColWidth="8.85546875" defaultRowHeight="12.75" customHeight="1" x14ac:dyDescent="0.2"/>
  <sheetData>
    <row r="1" spans="1:7" ht="12.75" customHeight="1" x14ac:dyDescent="0.2">
      <c r="A1" t="s">
        <v>2724</v>
      </c>
      <c r="B1" t="s">
        <v>2725</v>
      </c>
      <c r="C1" t="s">
        <v>22</v>
      </c>
      <c r="D1" t="s">
        <v>23</v>
      </c>
      <c r="E1" t="s">
        <v>24</v>
      </c>
      <c r="F1" t="s">
        <v>26</v>
      </c>
      <c r="G1" t="s">
        <v>2726</v>
      </c>
    </row>
    <row r="2" spans="1:7" ht="12.75" customHeight="1" x14ac:dyDescent="0.2">
      <c r="A2" t="s">
        <v>2727</v>
      </c>
      <c r="B2" t="s">
        <v>2728</v>
      </c>
      <c r="C2" t="s">
        <v>31</v>
      </c>
      <c r="D2">
        <v>855041</v>
      </c>
      <c r="E2" t="s">
        <v>31</v>
      </c>
    </row>
    <row r="3" spans="1:7" ht="12.75" customHeight="1" x14ac:dyDescent="0.2">
      <c r="A3" t="s">
        <v>2259</v>
      </c>
      <c r="B3" t="s">
        <v>2729</v>
      </c>
      <c r="C3" t="s">
        <v>31</v>
      </c>
      <c r="D3">
        <v>817722</v>
      </c>
      <c r="E3" t="s">
        <v>2730</v>
      </c>
    </row>
    <row r="4" spans="1:7" ht="12.75" customHeight="1" x14ac:dyDescent="0.2">
      <c r="A4" t="s">
        <v>2358</v>
      </c>
      <c r="B4" t="s">
        <v>2731</v>
      </c>
      <c r="C4" t="s">
        <v>31</v>
      </c>
      <c r="D4">
        <v>817722</v>
      </c>
      <c r="E4" t="s">
        <v>2732</v>
      </c>
    </row>
    <row r="5" spans="1:7" ht="12.75" customHeight="1" x14ac:dyDescent="0.2">
      <c r="A5" t="s">
        <v>2733</v>
      </c>
      <c r="B5" t="s">
        <v>2734</v>
      </c>
      <c r="C5" t="s">
        <v>31</v>
      </c>
      <c r="D5">
        <v>817722</v>
      </c>
      <c r="E5" t="s">
        <v>2735</v>
      </c>
    </row>
    <row r="6" spans="1:7" ht="12.75" customHeight="1" x14ac:dyDescent="0.2">
      <c r="A6" t="s">
        <v>2736</v>
      </c>
      <c r="B6" t="s">
        <v>2737</v>
      </c>
      <c r="C6" t="s">
        <v>31</v>
      </c>
      <c r="D6">
        <v>817722</v>
      </c>
      <c r="E6" t="s">
        <v>2738</v>
      </c>
    </row>
    <row r="7" spans="1:7" ht="12.75" customHeight="1" x14ac:dyDescent="0.2">
      <c r="A7" t="s">
        <v>350</v>
      </c>
      <c r="B7" t="s">
        <v>2739</v>
      </c>
      <c r="C7" t="s">
        <v>31</v>
      </c>
      <c r="D7">
        <v>817722</v>
      </c>
      <c r="E7" t="s">
        <v>2740</v>
      </c>
    </row>
    <row r="8" spans="1:7" ht="12.75" customHeight="1" x14ac:dyDescent="0.2">
      <c r="A8" t="s">
        <v>398</v>
      </c>
      <c r="B8" t="s">
        <v>2741</v>
      </c>
      <c r="C8" t="s">
        <v>31</v>
      </c>
      <c r="D8">
        <v>855041</v>
      </c>
      <c r="E8" t="s">
        <v>31</v>
      </c>
    </row>
    <row r="9" spans="1:7" ht="12.75" customHeight="1" x14ac:dyDescent="0.2">
      <c r="A9" t="s">
        <v>98</v>
      </c>
      <c r="B9" t="s">
        <v>2742</v>
      </c>
      <c r="C9" t="s">
        <v>31</v>
      </c>
      <c r="D9">
        <v>817722</v>
      </c>
      <c r="E9" t="s">
        <v>2743</v>
      </c>
    </row>
    <row r="10" spans="1:7" ht="12.75" customHeight="1" x14ac:dyDescent="0.2">
      <c r="A10" t="s">
        <v>297</v>
      </c>
      <c r="B10" t="s">
        <v>2744</v>
      </c>
      <c r="C10" t="s">
        <v>31</v>
      </c>
      <c r="D10">
        <v>817722</v>
      </c>
      <c r="E10" t="s">
        <v>2745</v>
      </c>
    </row>
    <row r="11" spans="1:7" ht="12.75" customHeight="1" x14ac:dyDescent="0.2">
      <c r="A11" t="s">
        <v>1871</v>
      </c>
      <c r="B11" t="s">
        <v>2746</v>
      </c>
      <c r="C11" t="s">
        <v>31</v>
      </c>
      <c r="D11">
        <v>817722</v>
      </c>
      <c r="E11" t="s">
        <v>2747</v>
      </c>
    </row>
    <row r="12" spans="1:7" ht="12.75" customHeight="1" x14ac:dyDescent="0.2">
      <c r="A12" t="s">
        <v>2748</v>
      </c>
      <c r="B12" t="s">
        <v>2749</v>
      </c>
      <c r="C12" t="s">
        <v>31</v>
      </c>
      <c r="D12">
        <v>817722</v>
      </c>
      <c r="E12" t="s">
        <v>2750</v>
      </c>
    </row>
    <row r="13" spans="1:7" ht="12.75" customHeight="1" x14ac:dyDescent="0.2">
      <c r="A13" t="s">
        <v>2751</v>
      </c>
      <c r="B13" t="s">
        <v>2752</v>
      </c>
      <c r="C13" t="s">
        <v>31</v>
      </c>
      <c r="D13">
        <v>817722</v>
      </c>
      <c r="E13" t="s">
        <v>2753</v>
      </c>
    </row>
    <row r="14" spans="1:7" ht="12.75" customHeight="1" x14ac:dyDescent="0.2">
      <c r="A14" t="s">
        <v>540</v>
      </c>
      <c r="B14" t="s">
        <v>2754</v>
      </c>
      <c r="C14" t="s">
        <v>31</v>
      </c>
      <c r="D14">
        <v>817722</v>
      </c>
      <c r="E14" t="s">
        <v>2755</v>
      </c>
    </row>
    <row r="15" spans="1:7" ht="12.75" customHeight="1" x14ac:dyDescent="0.2">
      <c r="A15" t="s">
        <v>2756</v>
      </c>
      <c r="B15" t="s">
        <v>2757</v>
      </c>
      <c r="C15" t="s">
        <v>31</v>
      </c>
      <c r="D15">
        <v>855041</v>
      </c>
      <c r="E15" t="s">
        <v>31</v>
      </c>
    </row>
    <row r="16" spans="1:7" ht="12.75" customHeight="1" x14ac:dyDescent="0.2">
      <c r="A16" t="s">
        <v>989</v>
      </c>
      <c r="B16" t="s">
        <v>2758</v>
      </c>
      <c r="C16" t="s">
        <v>31</v>
      </c>
      <c r="D16">
        <v>817722</v>
      </c>
      <c r="E16" t="s">
        <v>2759</v>
      </c>
    </row>
    <row r="17" spans="1:5" ht="12.75" customHeight="1" x14ac:dyDescent="0.2">
      <c r="A17" t="s">
        <v>2760</v>
      </c>
      <c r="B17" t="s">
        <v>2761</v>
      </c>
      <c r="C17" t="s">
        <v>31</v>
      </c>
      <c r="D17">
        <v>817722</v>
      </c>
      <c r="E17" t="s">
        <v>2762</v>
      </c>
    </row>
    <row r="18" spans="1:5" ht="12.75" customHeight="1" x14ac:dyDescent="0.2">
      <c r="A18" t="s">
        <v>2763</v>
      </c>
      <c r="B18" t="s">
        <v>2764</v>
      </c>
      <c r="C18" t="s">
        <v>31</v>
      </c>
      <c r="D18">
        <v>817722</v>
      </c>
      <c r="E18" t="s">
        <v>2765</v>
      </c>
    </row>
    <row r="19" spans="1:5" ht="12.75" customHeight="1" x14ac:dyDescent="0.2">
      <c r="A19" t="s">
        <v>2312</v>
      </c>
      <c r="B19" t="s">
        <v>2766</v>
      </c>
      <c r="C19" t="s">
        <v>31</v>
      </c>
      <c r="D19">
        <v>817722</v>
      </c>
      <c r="E19" t="s">
        <v>2767</v>
      </c>
    </row>
    <row r="20" spans="1:5" ht="12.75" customHeight="1" x14ac:dyDescent="0.2">
      <c r="A20" t="s">
        <v>1356</v>
      </c>
      <c r="B20" t="s">
        <v>2768</v>
      </c>
      <c r="C20" t="s">
        <v>31</v>
      </c>
      <c r="D20">
        <v>817722</v>
      </c>
      <c r="E20" t="s">
        <v>2769</v>
      </c>
    </row>
    <row r="21" spans="1:5" ht="12.75" customHeight="1" x14ac:dyDescent="0.2">
      <c r="A21" t="s">
        <v>526</v>
      </c>
      <c r="B21" t="s">
        <v>2770</v>
      </c>
      <c r="C21" t="s">
        <v>31</v>
      </c>
      <c r="D21">
        <v>817722</v>
      </c>
      <c r="E21" t="s">
        <v>2771</v>
      </c>
    </row>
    <row r="22" spans="1:5" ht="12.75" customHeight="1" x14ac:dyDescent="0.2">
      <c r="A22" t="s">
        <v>1048</v>
      </c>
      <c r="B22" t="s">
        <v>2772</v>
      </c>
      <c r="C22" t="s">
        <v>31</v>
      </c>
      <c r="D22">
        <v>817722</v>
      </c>
      <c r="E22" t="s">
        <v>2773</v>
      </c>
    </row>
    <row r="23" spans="1:5" ht="12.75" customHeight="1" x14ac:dyDescent="0.2">
      <c r="A23" t="s">
        <v>434</v>
      </c>
      <c r="B23" t="s">
        <v>2774</v>
      </c>
      <c r="C23" t="s">
        <v>31</v>
      </c>
      <c r="D23">
        <v>817722</v>
      </c>
      <c r="E23" t="s">
        <v>2775</v>
      </c>
    </row>
    <row r="24" spans="1:5" ht="12.75" customHeight="1" x14ac:dyDescent="0.2">
      <c r="A24" t="s">
        <v>2776</v>
      </c>
      <c r="B24" t="s">
        <v>2777</v>
      </c>
      <c r="C24" t="s">
        <v>31</v>
      </c>
      <c r="D24">
        <v>817722</v>
      </c>
      <c r="E24" t="s">
        <v>2778</v>
      </c>
    </row>
    <row r="25" spans="1:5" ht="12.75" customHeight="1" x14ac:dyDescent="0.2">
      <c r="A25" t="s">
        <v>1160</v>
      </c>
      <c r="B25" t="s">
        <v>2779</v>
      </c>
      <c r="C25" t="s">
        <v>31</v>
      </c>
      <c r="D25">
        <v>817722</v>
      </c>
      <c r="E25" t="s">
        <v>2780</v>
      </c>
    </row>
    <row r="26" spans="1:5" ht="12.75" customHeight="1" x14ac:dyDescent="0.2">
      <c r="A26" t="s">
        <v>187</v>
      </c>
      <c r="B26" t="s">
        <v>2781</v>
      </c>
      <c r="C26" t="s">
        <v>31</v>
      </c>
      <c r="D26">
        <v>817722</v>
      </c>
      <c r="E26" t="s">
        <v>2782</v>
      </c>
    </row>
    <row r="27" spans="1:5" ht="12.75" customHeight="1" x14ac:dyDescent="0.2">
      <c r="A27" t="s">
        <v>2783</v>
      </c>
      <c r="B27" t="s">
        <v>2784</v>
      </c>
      <c r="C27" t="s">
        <v>31</v>
      </c>
      <c r="D27">
        <v>855041</v>
      </c>
      <c r="E27" t="s">
        <v>31</v>
      </c>
    </row>
    <row r="28" spans="1:5" ht="12.75" customHeight="1" x14ac:dyDescent="0.2">
      <c r="A28" t="s">
        <v>579</v>
      </c>
      <c r="B28" t="s">
        <v>2785</v>
      </c>
      <c r="C28" t="s">
        <v>31</v>
      </c>
      <c r="D28">
        <v>817722</v>
      </c>
      <c r="E28" t="s">
        <v>2786</v>
      </c>
    </row>
    <row r="29" spans="1:5" ht="12.75" customHeight="1" x14ac:dyDescent="0.2">
      <c r="A29" t="s">
        <v>1417</v>
      </c>
      <c r="B29" t="s">
        <v>2787</v>
      </c>
      <c r="C29" t="s">
        <v>31</v>
      </c>
      <c r="D29">
        <v>817722</v>
      </c>
      <c r="E29" t="s">
        <v>2788</v>
      </c>
    </row>
    <row r="30" spans="1:5" ht="12.75" customHeight="1" x14ac:dyDescent="0.2">
      <c r="A30" t="s">
        <v>1545</v>
      </c>
      <c r="B30" t="s">
        <v>2789</v>
      </c>
      <c r="C30" t="s">
        <v>31</v>
      </c>
      <c r="D30">
        <v>855041</v>
      </c>
      <c r="E30" t="s">
        <v>31</v>
      </c>
    </row>
    <row r="31" spans="1:5" ht="12.75" customHeight="1" x14ac:dyDescent="0.2">
      <c r="A31" t="s">
        <v>517</v>
      </c>
      <c r="B31" t="s">
        <v>2790</v>
      </c>
      <c r="C31" t="s">
        <v>31</v>
      </c>
      <c r="D31">
        <v>817722</v>
      </c>
      <c r="E31" t="s">
        <v>2791</v>
      </c>
    </row>
    <row r="32" spans="1:5" ht="12.75" customHeight="1" x14ac:dyDescent="0.2">
      <c r="A32" t="s">
        <v>1386</v>
      </c>
      <c r="B32" t="s">
        <v>2792</v>
      </c>
      <c r="C32" t="s">
        <v>31</v>
      </c>
      <c r="D32">
        <v>817722</v>
      </c>
      <c r="E32" t="s">
        <v>2793</v>
      </c>
    </row>
    <row r="33" spans="1:5" ht="12.75" customHeight="1" x14ac:dyDescent="0.2">
      <c r="A33" t="s">
        <v>1576</v>
      </c>
      <c r="B33" t="s">
        <v>2794</v>
      </c>
      <c r="C33" t="s">
        <v>31</v>
      </c>
      <c r="D33">
        <v>817722</v>
      </c>
      <c r="E33" t="s">
        <v>2795</v>
      </c>
    </row>
    <row r="34" spans="1:5" ht="12.75" customHeight="1" x14ac:dyDescent="0.2">
      <c r="A34" t="s">
        <v>1581</v>
      </c>
      <c r="B34" t="s">
        <v>2796</v>
      </c>
      <c r="C34" t="s">
        <v>31</v>
      </c>
      <c r="D34">
        <v>855041</v>
      </c>
      <c r="E34" t="s">
        <v>31</v>
      </c>
    </row>
    <row r="35" spans="1:5" ht="12.75" customHeight="1" x14ac:dyDescent="0.2">
      <c r="A35" t="s">
        <v>2797</v>
      </c>
      <c r="B35" t="s">
        <v>2798</v>
      </c>
      <c r="C35" t="s">
        <v>31</v>
      </c>
      <c r="D35">
        <v>817722</v>
      </c>
      <c r="E35" t="s">
        <v>2799</v>
      </c>
    </row>
    <row r="36" spans="1:5" ht="12.75" customHeight="1" x14ac:dyDescent="0.2">
      <c r="A36" t="s">
        <v>40</v>
      </c>
      <c r="B36" t="s">
        <v>2800</v>
      </c>
      <c r="C36" t="s">
        <v>31</v>
      </c>
      <c r="D36">
        <v>817722</v>
      </c>
      <c r="E36" t="s">
        <v>2801</v>
      </c>
    </row>
    <row r="37" spans="1:5" ht="12.75" customHeight="1" x14ac:dyDescent="0.2">
      <c r="A37" t="s">
        <v>2802</v>
      </c>
      <c r="B37" t="s">
        <v>2803</v>
      </c>
      <c r="C37" t="s">
        <v>31</v>
      </c>
      <c r="D37">
        <v>855041</v>
      </c>
      <c r="E37" t="s">
        <v>31</v>
      </c>
    </row>
    <row r="38" spans="1:5" x14ac:dyDescent="0.2">
      <c r="A38" t="s">
        <v>597</v>
      </c>
      <c r="B38" t="s">
        <v>2804</v>
      </c>
      <c r="C38" t="s">
        <v>31</v>
      </c>
      <c r="D38">
        <v>817722</v>
      </c>
      <c r="E38" t="s">
        <v>2805</v>
      </c>
    </row>
    <row r="39" spans="1:5" x14ac:dyDescent="0.2">
      <c r="A39" t="s">
        <v>2806</v>
      </c>
      <c r="B39" t="s">
        <v>2807</v>
      </c>
      <c r="C39" t="s">
        <v>31</v>
      </c>
      <c r="D39">
        <v>817722</v>
      </c>
      <c r="E39" t="s">
        <v>2808</v>
      </c>
    </row>
    <row r="40" spans="1:5" x14ac:dyDescent="0.2">
      <c r="A40" t="s">
        <v>2809</v>
      </c>
      <c r="B40" t="s">
        <v>2810</v>
      </c>
      <c r="C40" t="s">
        <v>31</v>
      </c>
      <c r="D40">
        <v>817722</v>
      </c>
      <c r="E40" t="s">
        <v>2811</v>
      </c>
    </row>
    <row r="41" spans="1:5" x14ac:dyDescent="0.2">
      <c r="A41" t="s">
        <v>2812</v>
      </c>
      <c r="B41" t="s">
        <v>2813</v>
      </c>
      <c r="C41" t="s">
        <v>31</v>
      </c>
      <c r="D41">
        <v>817722</v>
      </c>
      <c r="E41" t="s">
        <v>2814</v>
      </c>
    </row>
    <row r="42" spans="1:5" x14ac:dyDescent="0.2">
      <c r="A42" t="s">
        <v>74</v>
      </c>
      <c r="B42" t="s">
        <v>2815</v>
      </c>
      <c r="C42" t="s">
        <v>31</v>
      </c>
      <c r="D42">
        <v>817722</v>
      </c>
      <c r="E42" t="s">
        <v>2816</v>
      </c>
    </row>
    <row r="43" spans="1:5" x14ac:dyDescent="0.2">
      <c r="A43" t="s">
        <v>2817</v>
      </c>
      <c r="B43" t="s">
        <v>2818</v>
      </c>
      <c r="C43" t="s">
        <v>31</v>
      </c>
      <c r="D43">
        <v>855041</v>
      </c>
      <c r="E43" t="s">
        <v>31</v>
      </c>
    </row>
    <row r="44" spans="1:5" x14ac:dyDescent="0.2">
      <c r="A44" t="s">
        <v>614</v>
      </c>
      <c r="B44" t="s">
        <v>2819</v>
      </c>
      <c r="C44" t="s">
        <v>31</v>
      </c>
      <c r="D44">
        <v>817722</v>
      </c>
      <c r="E44" t="s">
        <v>2820</v>
      </c>
    </row>
    <row r="45" spans="1:5" x14ac:dyDescent="0.2">
      <c r="A45" t="s">
        <v>2821</v>
      </c>
      <c r="B45" t="s">
        <v>2822</v>
      </c>
      <c r="C45" t="s">
        <v>31</v>
      </c>
      <c r="D45">
        <v>855041</v>
      </c>
      <c r="E45" t="s">
        <v>31</v>
      </c>
    </row>
    <row r="46" spans="1:5" x14ac:dyDescent="0.2">
      <c r="A46" t="s">
        <v>2823</v>
      </c>
      <c r="B46" t="s">
        <v>2824</v>
      </c>
      <c r="C46" t="s">
        <v>31</v>
      </c>
      <c r="D46">
        <v>855041</v>
      </c>
      <c r="E46" t="s">
        <v>31</v>
      </c>
    </row>
    <row r="47" spans="1:5" x14ac:dyDescent="0.2">
      <c r="A47" t="s">
        <v>2825</v>
      </c>
      <c r="B47" t="s">
        <v>2826</v>
      </c>
      <c r="C47" t="s">
        <v>31</v>
      </c>
      <c r="D47">
        <v>855041</v>
      </c>
      <c r="E47" t="s">
        <v>31</v>
      </c>
    </row>
    <row r="48" spans="1:5" x14ac:dyDescent="0.2">
      <c r="A48" t="s">
        <v>2827</v>
      </c>
      <c r="B48" t="s">
        <v>2828</v>
      </c>
      <c r="C48" t="s">
        <v>31</v>
      </c>
      <c r="D48">
        <v>817722</v>
      </c>
      <c r="E48" t="s">
        <v>2829</v>
      </c>
    </row>
    <row r="49" spans="1:5" x14ac:dyDescent="0.2">
      <c r="A49" t="s">
        <v>219</v>
      </c>
      <c r="B49" t="s">
        <v>2830</v>
      </c>
      <c r="C49" t="s">
        <v>31</v>
      </c>
      <c r="D49">
        <v>817722</v>
      </c>
      <c r="E49" t="s">
        <v>2831</v>
      </c>
    </row>
    <row r="50" spans="1:5" x14ac:dyDescent="0.2">
      <c r="A50" t="s">
        <v>294</v>
      </c>
      <c r="B50" t="s">
        <v>2832</v>
      </c>
      <c r="C50" t="s">
        <v>31</v>
      </c>
      <c r="D50">
        <v>817722</v>
      </c>
      <c r="E50" t="s">
        <v>1553</v>
      </c>
    </row>
    <row r="51" spans="1:5" x14ac:dyDescent="0.2">
      <c r="A51" t="s">
        <v>2833</v>
      </c>
      <c r="B51" t="s">
        <v>2834</v>
      </c>
      <c r="C51" t="s">
        <v>31</v>
      </c>
      <c r="D51">
        <v>817722</v>
      </c>
      <c r="E51" t="s">
        <v>2835</v>
      </c>
    </row>
    <row r="52" spans="1:5" x14ac:dyDescent="0.2">
      <c r="A52" t="s">
        <v>2836</v>
      </c>
      <c r="B52" t="s">
        <v>2837</v>
      </c>
      <c r="C52" t="s">
        <v>31</v>
      </c>
      <c r="D52">
        <v>855041</v>
      </c>
      <c r="E52" t="s">
        <v>31</v>
      </c>
    </row>
    <row r="53" spans="1:5" x14ac:dyDescent="0.2">
      <c r="A53" t="s">
        <v>2384</v>
      </c>
      <c r="B53" t="s">
        <v>2838</v>
      </c>
      <c r="C53" t="s">
        <v>31</v>
      </c>
      <c r="D53">
        <v>817722</v>
      </c>
      <c r="E53" t="s">
        <v>2839</v>
      </c>
    </row>
    <row r="54" spans="1:5" x14ac:dyDescent="0.2">
      <c r="A54" t="s">
        <v>210</v>
      </c>
      <c r="B54" t="s">
        <v>2840</v>
      </c>
      <c r="C54" t="s">
        <v>31</v>
      </c>
      <c r="D54">
        <v>817722</v>
      </c>
      <c r="E54" t="s">
        <v>2841</v>
      </c>
    </row>
    <row r="55" spans="1:5" x14ac:dyDescent="0.2">
      <c r="A55" t="s">
        <v>2842</v>
      </c>
      <c r="B55" t="s">
        <v>2843</v>
      </c>
      <c r="C55" t="s">
        <v>31</v>
      </c>
      <c r="D55">
        <v>855041</v>
      </c>
      <c r="E55" t="s">
        <v>31</v>
      </c>
    </row>
    <row r="56" spans="1:5" x14ac:dyDescent="0.2">
      <c r="A56" t="s">
        <v>2844</v>
      </c>
      <c r="B56" t="s">
        <v>2845</v>
      </c>
      <c r="C56" t="s">
        <v>31</v>
      </c>
      <c r="D56">
        <v>817722</v>
      </c>
      <c r="E56" t="s">
        <v>2846</v>
      </c>
    </row>
    <row r="57" spans="1:5" x14ac:dyDescent="0.2">
      <c r="A57" t="s">
        <v>2847</v>
      </c>
      <c r="B57" t="s">
        <v>2848</v>
      </c>
      <c r="C57" t="s">
        <v>31</v>
      </c>
      <c r="D57">
        <v>855041</v>
      </c>
      <c r="E57" t="s">
        <v>31</v>
      </c>
    </row>
    <row r="58" spans="1:5" x14ac:dyDescent="0.2">
      <c r="A58" t="s">
        <v>2849</v>
      </c>
      <c r="B58" t="s">
        <v>2850</v>
      </c>
      <c r="C58" t="s">
        <v>31</v>
      </c>
      <c r="D58">
        <v>855041</v>
      </c>
      <c r="E58" t="s">
        <v>31</v>
      </c>
    </row>
    <row r="59" spans="1:5" x14ac:dyDescent="0.2">
      <c r="A59" t="s">
        <v>1028</v>
      </c>
      <c r="B59" t="s">
        <v>2851</v>
      </c>
      <c r="C59" t="s">
        <v>31</v>
      </c>
      <c r="D59">
        <v>817722</v>
      </c>
      <c r="E59" t="s">
        <v>2852</v>
      </c>
    </row>
    <row r="60" spans="1:5" x14ac:dyDescent="0.2">
      <c r="A60" t="s">
        <v>731</v>
      </c>
      <c r="B60" t="s">
        <v>2853</v>
      </c>
      <c r="C60" t="s">
        <v>31</v>
      </c>
      <c r="D60">
        <v>817722</v>
      </c>
      <c r="E60" t="s">
        <v>2854</v>
      </c>
    </row>
    <row r="61" spans="1:5" x14ac:dyDescent="0.2">
      <c r="A61" t="s">
        <v>1992</v>
      </c>
      <c r="B61" t="s">
        <v>2855</v>
      </c>
      <c r="C61" t="s">
        <v>31</v>
      </c>
      <c r="D61">
        <v>817722</v>
      </c>
      <c r="E61" t="s">
        <v>2856</v>
      </c>
    </row>
    <row r="62" spans="1:5" x14ac:dyDescent="0.2">
      <c r="A62" t="s">
        <v>2857</v>
      </c>
      <c r="B62" t="s">
        <v>2858</v>
      </c>
      <c r="C62" t="s">
        <v>31</v>
      </c>
      <c r="D62">
        <v>855041</v>
      </c>
      <c r="E62" t="s">
        <v>31</v>
      </c>
    </row>
    <row r="63" spans="1:5" x14ac:dyDescent="0.2">
      <c r="A63" t="s">
        <v>2724</v>
      </c>
      <c r="B63" t="s">
        <v>2725</v>
      </c>
      <c r="C63" t="s">
        <v>31</v>
      </c>
      <c r="D63">
        <v>855041</v>
      </c>
      <c r="E63" t="s">
        <v>22</v>
      </c>
    </row>
    <row r="64" spans="1:5" x14ac:dyDescent="0.2">
      <c r="A64" t="s">
        <v>901</v>
      </c>
      <c r="B64" t="s">
        <v>2859</v>
      </c>
      <c r="C64" t="s">
        <v>31</v>
      </c>
      <c r="D64">
        <v>817722</v>
      </c>
      <c r="E64" t="s">
        <v>2860</v>
      </c>
    </row>
    <row r="65" spans="1:5" x14ac:dyDescent="0.2">
      <c r="A65" t="s">
        <v>243</v>
      </c>
      <c r="B65" t="s">
        <v>2861</v>
      </c>
      <c r="C65" t="s">
        <v>31</v>
      </c>
      <c r="D65">
        <v>817722</v>
      </c>
      <c r="E65" t="s">
        <v>2862</v>
      </c>
    </row>
    <row r="66" spans="1:5" x14ac:dyDescent="0.2">
      <c r="A66" t="s">
        <v>225</v>
      </c>
      <c r="B66" t="s">
        <v>2863</v>
      </c>
      <c r="C66" t="s">
        <v>31</v>
      </c>
      <c r="D66">
        <v>817722</v>
      </c>
      <c r="E66" t="s">
        <v>2864</v>
      </c>
    </row>
    <row r="67" spans="1:5" x14ac:dyDescent="0.2">
      <c r="A67" t="s">
        <v>2865</v>
      </c>
      <c r="B67" t="s">
        <v>2866</v>
      </c>
      <c r="C67" t="s">
        <v>31</v>
      </c>
      <c r="D67">
        <v>817722</v>
      </c>
      <c r="E67" t="s">
        <v>2867</v>
      </c>
    </row>
    <row r="68" spans="1:5" x14ac:dyDescent="0.2">
      <c r="A68" t="s">
        <v>2868</v>
      </c>
      <c r="B68" t="s">
        <v>2869</v>
      </c>
      <c r="C68" t="s">
        <v>31</v>
      </c>
      <c r="D68">
        <v>817722</v>
      </c>
      <c r="E68" t="s">
        <v>2870</v>
      </c>
    </row>
    <row r="69" spans="1:5" x14ac:dyDescent="0.2">
      <c r="A69" t="s">
        <v>2275</v>
      </c>
      <c r="B69" t="s">
        <v>2871</v>
      </c>
      <c r="C69" t="s">
        <v>31</v>
      </c>
      <c r="D69">
        <v>817722</v>
      </c>
      <c r="E69" t="s">
        <v>2872</v>
      </c>
    </row>
    <row r="70" spans="1:5" x14ac:dyDescent="0.2">
      <c r="A70" t="s">
        <v>328</v>
      </c>
      <c r="B70" t="s">
        <v>2873</v>
      </c>
      <c r="C70" t="s">
        <v>31</v>
      </c>
      <c r="D70">
        <v>817722</v>
      </c>
      <c r="E70" t="s">
        <v>2874</v>
      </c>
    </row>
    <row r="71" spans="1:5" x14ac:dyDescent="0.2">
      <c r="A71" t="s">
        <v>866</v>
      </c>
      <c r="B71" t="s">
        <v>2875</v>
      </c>
      <c r="C71" t="s">
        <v>31</v>
      </c>
      <c r="D71">
        <v>817722</v>
      </c>
      <c r="E71" t="s">
        <v>2876</v>
      </c>
    </row>
    <row r="72" spans="1:5" x14ac:dyDescent="0.2">
      <c r="A72" t="s">
        <v>656</v>
      </c>
      <c r="B72" t="s">
        <v>2877</v>
      </c>
      <c r="C72" t="s">
        <v>31</v>
      </c>
      <c r="D72">
        <v>817722</v>
      </c>
      <c r="E72" t="s">
        <v>2878</v>
      </c>
    </row>
    <row r="73" spans="1:5" x14ac:dyDescent="0.2">
      <c r="A73" t="s">
        <v>949</v>
      </c>
      <c r="B73" t="s">
        <v>2879</v>
      </c>
      <c r="C73" t="s">
        <v>31</v>
      </c>
      <c r="D73">
        <v>817722</v>
      </c>
      <c r="E73" t="s">
        <v>2880</v>
      </c>
    </row>
    <row r="74" spans="1:5" x14ac:dyDescent="0.2">
      <c r="A74" t="s">
        <v>2881</v>
      </c>
      <c r="B74" t="s">
        <v>2882</v>
      </c>
      <c r="C74" t="s">
        <v>31</v>
      </c>
      <c r="D74">
        <v>855041</v>
      </c>
      <c r="E74" t="s">
        <v>31</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G2"/>
  <sheetViews>
    <sheetView workbookViewId="0"/>
  </sheetViews>
  <sheetFormatPr defaultColWidth="8.85546875" defaultRowHeight="12.75" customHeight="1" x14ac:dyDescent="0.2"/>
  <sheetData>
    <row r="1" spans="1:7" ht="12.75" customHeight="1" x14ac:dyDescent="0.2">
      <c r="A1" t="s">
        <v>25</v>
      </c>
      <c r="B1" t="s">
        <v>2884</v>
      </c>
      <c r="C1" t="s">
        <v>2885</v>
      </c>
      <c r="D1" t="s">
        <v>24</v>
      </c>
      <c r="E1" t="s">
        <v>22</v>
      </c>
      <c r="F1" t="s">
        <v>23</v>
      </c>
      <c r="G1" t="s">
        <v>26</v>
      </c>
    </row>
    <row r="2" spans="1:7" ht="12.75" customHeight="1" x14ac:dyDescent="0.2">
      <c r="A2" t="s">
        <v>2886</v>
      </c>
      <c r="B2" t="s">
        <v>2887</v>
      </c>
      <c r="E2" t="s">
        <v>31</v>
      </c>
      <c r="F2">
        <v>817722</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
  </sheetPr>
  <dimension ref="A1:F57"/>
  <sheetViews>
    <sheetView workbookViewId="0"/>
  </sheetViews>
  <sheetFormatPr defaultColWidth="8.85546875" defaultRowHeight="12.75" customHeight="1" x14ac:dyDescent="0.2"/>
  <sheetData>
    <row r="1" spans="1:6" ht="12.75" customHeight="1" x14ac:dyDescent="0.2">
      <c r="A1" t="s">
        <v>2888</v>
      </c>
      <c r="B1" t="s">
        <v>2889</v>
      </c>
      <c r="C1" t="s">
        <v>22</v>
      </c>
      <c r="D1" t="s">
        <v>23</v>
      </c>
      <c r="E1" t="s">
        <v>24</v>
      </c>
      <c r="F1" t="s">
        <v>26</v>
      </c>
    </row>
    <row r="2" spans="1:6" ht="12.75" customHeight="1" x14ac:dyDescent="0.2">
      <c r="A2" t="s">
        <v>2890</v>
      </c>
      <c r="B2" t="s">
        <v>2890</v>
      </c>
      <c r="C2" t="s">
        <v>31</v>
      </c>
      <c r="D2">
        <v>855041</v>
      </c>
      <c r="E2" t="s">
        <v>31</v>
      </c>
    </row>
    <row r="3" spans="1:6" ht="12.75" customHeight="1" x14ac:dyDescent="0.2">
      <c r="A3" t="s">
        <v>2891</v>
      </c>
      <c r="B3" t="s">
        <v>2892</v>
      </c>
      <c r="C3" t="s">
        <v>31</v>
      </c>
      <c r="D3">
        <v>817722</v>
      </c>
    </row>
    <row r="4" spans="1:6" ht="12.75" customHeight="1" x14ac:dyDescent="0.2">
      <c r="A4" t="s">
        <v>2893</v>
      </c>
      <c r="B4" t="s">
        <v>2894</v>
      </c>
      <c r="C4" t="s">
        <v>31</v>
      </c>
      <c r="D4">
        <v>817722</v>
      </c>
    </row>
    <row r="5" spans="1:6" ht="12.75" customHeight="1" x14ac:dyDescent="0.2">
      <c r="A5" t="s">
        <v>2895</v>
      </c>
      <c r="B5" t="s">
        <v>2896</v>
      </c>
      <c r="C5" t="s">
        <v>31</v>
      </c>
      <c r="D5">
        <v>855041</v>
      </c>
      <c r="E5" t="s">
        <v>31</v>
      </c>
    </row>
    <row r="6" spans="1:6" ht="12.75" customHeight="1" x14ac:dyDescent="0.2">
      <c r="A6" t="s">
        <v>2897</v>
      </c>
      <c r="B6" t="s">
        <v>2898</v>
      </c>
      <c r="C6" t="s">
        <v>31</v>
      </c>
      <c r="D6">
        <v>817722</v>
      </c>
    </row>
    <row r="7" spans="1:6" ht="12.75" customHeight="1" x14ac:dyDescent="0.2">
      <c r="A7" t="s">
        <v>2899</v>
      </c>
      <c r="B7" t="s">
        <v>2900</v>
      </c>
      <c r="C7" t="s">
        <v>31</v>
      </c>
      <c r="D7">
        <v>855041</v>
      </c>
      <c r="E7" t="s">
        <v>31</v>
      </c>
    </row>
    <row r="8" spans="1:6" ht="12.75" customHeight="1" x14ac:dyDescent="0.2">
      <c r="A8" t="s">
        <v>2901</v>
      </c>
      <c r="C8" t="s">
        <v>31</v>
      </c>
      <c r="D8">
        <v>855041</v>
      </c>
      <c r="E8" t="s">
        <v>31</v>
      </c>
    </row>
    <row r="9" spans="1:6" ht="12.75" customHeight="1" x14ac:dyDescent="0.2">
      <c r="A9" t="s">
        <v>2902</v>
      </c>
      <c r="B9" t="s">
        <v>2903</v>
      </c>
      <c r="C9" t="s">
        <v>31</v>
      </c>
      <c r="D9">
        <v>855041</v>
      </c>
      <c r="E9" t="s">
        <v>31</v>
      </c>
    </row>
    <row r="10" spans="1:6" ht="12.75" customHeight="1" x14ac:dyDescent="0.2">
      <c r="A10" t="s">
        <v>2904</v>
      </c>
      <c r="B10" t="s">
        <v>2905</v>
      </c>
      <c r="C10" t="s">
        <v>31</v>
      </c>
      <c r="D10">
        <v>855041</v>
      </c>
      <c r="E10" t="s">
        <v>31</v>
      </c>
    </row>
    <row r="11" spans="1:6" ht="12.75" customHeight="1" x14ac:dyDescent="0.2">
      <c r="A11" t="s">
        <v>651</v>
      </c>
      <c r="B11" t="s">
        <v>2906</v>
      </c>
      <c r="C11" t="s">
        <v>31</v>
      </c>
      <c r="D11">
        <v>855041</v>
      </c>
      <c r="E11" t="s">
        <v>31</v>
      </c>
    </row>
    <row r="12" spans="1:6" ht="12.75" customHeight="1" x14ac:dyDescent="0.2">
      <c r="A12" t="s">
        <v>2907</v>
      </c>
      <c r="B12" t="s">
        <v>2908</v>
      </c>
      <c r="C12" t="s">
        <v>31</v>
      </c>
      <c r="D12">
        <v>855041</v>
      </c>
      <c r="E12" t="s">
        <v>31</v>
      </c>
    </row>
    <row r="13" spans="1:6" ht="12.75" customHeight="1" x14ac:dyDescent="0.2">
      <c r="A13" t="s">
        <v>2909</v>
      </c>
      <c r="C13" t="s">
        <v>31</v>
      </c>
      <c r="D13">
        <v>855041</v>
      </c>
      <c r="E13" t="s">
        <v>31</v>
      </c>
    </row>
    <row r="14" spans="1:6" ht="12.75" customHeight="1" x14ac:dyDescent="0.2">
      <c r="A14" t="s">
        <v>2910</v>
      </c>
      <c r="B14" t="s">
        <v>2911</v>
      </c>
      <c r="C14" t="s">
        <v>31</v>
      </c>
      <c r="D14">
        <v>817722</v>
      </c>
    </row>
    <row r="15" spans="1:6" ht="12.75" customHeight="1" x14ac:dyDescent="0.2">
      <c r="A15" t="s">
        <v>2912</v>
      </c>
      <c r="B15" t="s">
        <v>2913</v>
      </c>
      <c r="C15" t="s">
        <v>31</v>
      </c>
      <c r="D15">
        <v>855041</v>
      </c>
      <c r="E15" t="s">
        <v>31</v>
      </c>
    </row>
    <row r="16" spans="1:6" ht="12.75" customHeight="1" x14ac:dyDescent="0.2">
      <c r="A16" t="s">
        <v>2914</v>
      </c>
      <c r="B16" t="s">
        <v>2915</v>
      </c>
      <c r="C16" t="s">
        <v>31</v>
      </c>
      <c r="D16">
        <v>855041</v>
      </c>
      <c r="E16" t="s">
        <v>31</v>
      </c>
    </row>
    <row r="17" spans="1:5" ht="12.75" customHeight="1" x14ac:dyDescent="0.2">
      <c r="A17" t="s">
        <v>2916</v>
      </c>
      <c r="B17" t="s">
        <v>2917</v>
      </c>
      <c r="C17" t="s">
        <v>31</v>
      </c>
      <c r="D17">
        <v>855041</v>
      </c>
      <c r="E17" t="s">
        <v>31</v>
      </c>
    </row>
    <row r="18" spans="1:5" ht="12.75" customHeight="1" x14ac:dyDescent="0.2">
      <c r="A18" t="s">
        <v>2918</v>
      </c>
      <c r="B18" t="s">
        <v>2919</v>
      </c>
      <c r="C18" t="s">
        <v>31</v>
      </c>
      <c r="D18">
        <v>855041</v>
      </c>
      <c r="E18" t="s">
        <v>31</v>
      </c>
    </row>
    <row r="19" spans="1:5" ht="12.75" customHeight="1" x14ac:dyDescent="0.2">
      <c r="A19" t="s">
        <v>1048</v>
      </c>
      <c r="B19" t="s">
        <v>2920</v>
      </c>
      <c r="C19" t="s">
        <v>31</v>
      </c>
      <c r="D19">
        <v>855041</v>
      </c>
      <c r="E19" t="s">
        <v>31</v>
      </c>
    </row>
    <row r="20" spans="1:5" ht="12.75" customHeight="1" x14ac:dyDescent="0.2">
      <c r="A20" t="s">
        <v>2921</v>
      </c>
      <c r="C20" t="s">
        <v>31</v>
      </c>
      <c r="D20">
        <v>855041</v>
      </c>
      <c r="E20" t="s">
        <v>31</v>
      </c>
    </row>
    <row r="21" spans="1:5" ht="12.75" customHeight="1" x14ac:dyDescent="0.2">
      <c r="A21" t="s">
        <v>2922</v>
      </c>
      <c r="B21" t="s">
        <v>2923</v>
      </c>
      <c r="C21" t="s">
        <v>31</v>
      </c>
      <c r="D21">
        <v>855041</v>
      </c>
      <c r="E21" t="s">
        <v>31</v>
      </c>
    </row>
    <row r="22" spans="1:5" ht="12.75" customHeight="1" x14ac:dyDescent="0.2">
      <c r="A22" t="s">
        <v>2924</v>
      </c>
      <c r="B22" t="s">
        <v>2925</v>
      </c>
      <c r="C22" t="s">
        <v>31</v>
      </c>
      <c r="D22">
        <v>855041</v>
      </c>
      <c r="E22" t="s">
        <v>31</v>
      </c>
    </row>
    <row r="23" spans="1:5" ht="12.75" customHeight="1" x14ac:dyDescent="0.2">
      <c r="A23" t="s">
        <v>2926</v>
      </c>
      <c r="B23" t="s">
        <v>2927</v>
      </c>
      <c r="C23" t="s">
        <v>31</v>
      </c>
      <c r="D23">
        <v>855041</v>
      </c>
      <c r="E23" t="s">
        <v>31</v>
      </c>
    </row>
    <row r="24" spans="1:5" ht="12.75" customHeight="1" x14ac:dyDescent="0.2">
      <c r="A24" t="s">
        <v>2928</v>
      </c>
      <c r="B24" t="s">
        <v>2929</v>
      </c>
      <c r="C24" t="s">
        <v>31</v>
      </c>
      <c r="D24">
        <v>855041</v>
      </c>
      <c r="E24" t="s">
        <v>31</v>
      </c>
    </row>
    <row r="25" spans="1:5" ht="12.75" customHeight="1" x14ac:dyDescent="0.2">
      <c r="A25" t="s">
        <v>2930</v>
      </c>
      <c r="B25" t="s">
        <v>2931</v>
      </c>
      <c r="C25" t="s">
        <v>31</v>
      </c>
      <c r="D25">
        <v>855041</v>
      </c>
      <c r="E25" t="s">
        <v>31</v>
      </c>
    </row>
    <row r="26" spans="1:5" ht="12.75" customHeight="1" x14ac:dyDescent="0.2">
      <c r="A26" t="s">
        <v>2932</v>
      </c>
      <c r="B26" t="s">
        <v>30</v>
      </c>
      <c r="C26" t="s">
        <v>31</v>
      </c>
      <c r="D26">
        <v>855041</v>
      </c>
      <c r="E26" t="s">
        <v>31</v>
      </c>
    </row>
    <row r="27" spans="1:5" ht="12.75" customHeight="1" x14ac:dyDescent="0.2">
      <c r="A27" t="s">
        <v>2933</v>
      </c>
      <c r="B27" t="s">
        <v>2934</v>
      </c>
      <c r="C27" t="s">
        <v>31</v>
      </c>
      <c r="D27">
        <v>817722</v>
      </c>
    </row>
    <row r="28" spans="1:5" ht="12.75" customHeight="1" x14ac:dyDescent="0.2">
      <c r="A28" t="s">
        <v>2935</v>
      </c>
      <c r="B28" t="s">
        <v>2936</v>
      </c>
      <c r="C28" t="s">
        <v>31</v>
      </c>
      <c r="D28">
        <v>855041</v>
      </c>
      <c r="E28" t="s">
        <v>31</v>
      </c>
    </row>
    <row r="29" spans="1:5" ht="12.75" customHeight="1" x14ac:dyDescent="0.2">
      <c r="A29" t="s">
        <v>2937</v>
      </c>
      <c r="B29" t="s">
        <v>2938</v>
      </c>
      <c r="C29" t="s">
        <v>31</v>
      </c>
      <c r="D29">
        <v>855041</v>
      </c>
      <c r="E29" t="s">
        <v>31</v>
      </c>
    </row>
    <row r="30" spans="1:5" ht="12.75" customHeight="1" x14ac:dyDescent="0.2">
      <c r="A30" t="s">
        <v>2939</v>
      </c>
      <c r="B30" t="s">
        <v>2940</v>
      </c>
      <c r="C30" t="s">
        <v>31</v>
      </c>
      <c r="D30">
        <v>855041</v>
      </c>
      <c r="E30" t="s">
        <v>31</v>
      </c>
    </row>
    <row r="31" spans="1:5" ht="12.75" customHeight="1" x14ac:dyDescent="0.2">
      <c r="A31" t="s">
        <v>2941</v>
      </c>
      <c r="C31" t="s">
        <v>31</v>
      </c>
      <c r="D31">
        <v>855041</v>
      </c>
      <c r="E31" t="s">
        <v>31</v>
      </c>
    </row>
    <row r="32" spans="1:5" ht="12.75" customHeight="1" x14ac:dyDescent="0.2">
      <c r="A32" t="s">
        <v>2942</v>
      </c>
      <c r="B32" t="s">
        <v>2943</v>
      </c>
      <c r="C32" t="s">
        <v>31</v>
      </c>
      <c r="D32">
        <v>817722</v>
      </c>
    </row>
    <row r="33" spans="1:5" ht="12.75" customHeight="1" x14ac:dyDescent="0.2">
      <c r="A33" t="s">
        <v>2944</v>
      </c>
      <c r="C33" t="s">
        <v>31</v>
      </c>
      <c r="D33">
        <v>855041</v>
      </c>
      <c r="E33" t="s">
        <v>31</v>
      </c>
    </row>
    <row r="34" spans="1:5" ht="12.75" customHeight="1" x14ac:dyDescent="0.2">
      <c r="A34" t="s">
        <v>2945</v>
      </c>
      <c r="B34" t="s">
        <v>2946</v>
      </c>
      <c r="C34" t="s">
        <v>31</v>
      </c>
      <c r="D34">
        <v>817722</v>
      </c>
    </row>
    <row r="35" spans="1:5" ht="12.75" customHeight="1" x14ac:dyDescent="0.2">
      <c r="A35" t="s">
        <v>2947</v>
      </c>
      <c r="B35" t="s">
        <v>2947</v>
      </c>
      <c r="C35" t="s">
        <v>31</v>
      </c>
      <c r="D35">
        <v>855041</v>
      </c>
      <c r="E35" t="s">
        <v>31</v>
      </c>
    </row>
    <row r="36" spans="1:5" ht="12.75" customHeight="1" x14ac:dyDescent="0.2">
      <c r="A36" t="s">
        <v>2948</v>
      </c>
      <c r="C36" t="s">
        <v>31</v>
      </c>
      <c r="D36">
        <v>855041</v>
      </c>
      <c r="E36" t="s">
        <v>31</v>
      </c>
    </row>
    <row r="37" spans="1:5" ht="12.75" customHeight="1" x14ac:dyDescent="0.2">
      <c r="A37" t="s">
        <v>2949</v>
      </c>
      <c r="B37" t="s">
        <v>2949</v>
      </c>
      <c r="C37" t="s">
        <v>31</v>
      </c>
      <c r="D37">
        <v>855041</v>
      </c>
      <c r="E37" t="s">
        <v>31</v>
      </c>
    </row>
    <row r="38" spans="1:5" x14ac:dyDescent="0.2">
      <c r="A38" t="s">
        <v>2950</v>
      </c>
      <c r="B38" t="s">
        <v>2951</v>
      </c>
      <c r="C38" t="s">
        <v>31</v>
      </c>
      <c r="D38">
        <v>855041</v>
      </c>
      <c r="E38" t="s">
        <v>31</v>
      </c>
    </row>
    <row r="39" spans="1:5" x14ac:dyDescent="0.2">
      <c r="A39" t="s">
        <v>1992</v>
      </c>
      <c r="B39" t="s">
        <v>2952</v>
      </c>
      <c r="C39" t="s">
        <v>31</v>
      </c>
      <c r="D39">
        <v>855041</v>
      </c>
      <c r="E39" t="s">
        <v>31</v>
      </c>
    </row>
    <row r="40" spans="1:5" x14ac:dyDescent="0.2">
      <c r="A40" t="s">
        <v>2953</v>
      </c>
      <c r="B40" t="s">
        <v>2953</v>
      </c>
      <c r="C40" t="s">
        <v>31</v>
      </c>
      <c r="D40">
        <v>855041</v>
      </c>
      <c r="E40" t="s">
        <v>31</v>
      </c>
    </row>
    <row r="41" spans="1:5" x14ac:dyDescent="0.2">
      <c r="A41" t="s">
        <v>2954</v>
      </c>
      <c r="B41" t="s">
        <v>2955</v>
      </c>
      <c r="C41" t="s">
        <v>31</v>
      </c>
      <c r="D41">
        <v>855041</v>
      </c>
      <c r="E41" t="s">
        <v>31</v>
      </c>
    </row>
    <row r="42" spans="1:5" x14ac:dyDescent="0.2">
      <c r="A42" t="s">
        <v>2956</v>
      </c>
      <c r="B42" t="s">
        <v>2957</v>
      </c>
      <c r="C42" t="s">
        <v>31</v>
      </c>
      <c r="D42">
        <v>855041</v>
      </c>
      <c r="E42" t="s">
        <v>31</v>
      </c>
    </row>
    <row r="43" spans="1:5" x14ac:dyDescent="0.2">
      <c r="A43" t="s">
        <v>2888</v>
      </c>
      <c r="B43" t="s">
        <v>2889</v>
      </c>
      <c r="C43" t="s">
        <v>31</v>
      </c>
      <c r="D43">
        <v>855041</v>
      </c>
      <c r="E43" t="s">
        <v>22</v>
      </c>
    </row>
    <row r="44" spans="1:5" x14ac:dyDescent="0.2">
      <c r="A44" t="s">
        <v>2958</v>
      </c>
      <c r="B44" t="s">
        <v>2959</v>
      </c>
      <c r="C44" t="s">
        <v>31</v>
      </c>
      <c r="D44">
        <v>855041</v>
      </c>
      <c r="E44" t="s">
        <v>31</v>
      </c>
    </row>
    <row r="45" spans="1:5" x14ac:dyDescent="0.2">
      <c r="A45" t="s">
        <v>2960</v>
      </c>
      <c r="B45" t="s">
        <v>2960</v>
      </c>
      <c r="C45" t="s">
        <v>31</v>
      </c>
      <c r="D45">
        <v>855041</v>
      </c>
      <c r="E45" t="s">
        <v>31</v>
      </c>
    </row>
    <row r="46" spans="1:5" x14ac:dyDescent="0.2">
      <c r="A46" t="s">
        <v>2250</v>
      </c>
      <c r="B46" t="s">
        <v>2961</v>
      </c>
      <c r="C46" t="s">
        <v>31</v>
      </c>
      <c r="D46">
        <v>855041</v>
      </c>
      <c r="E46" t="s">
        <v>31</v>
      </c>
    </row>
    <row r="47" spans="1:5" x14ac:dyDescent="0.2">
      <c r="A47" t="s">
        <v>2962</v>
      </c>
      <c r="C47" t="s">
        <v>31</v>
      </c>
      <c r="D47">
        <v>855041</v>
      </c>
      <c r="E47" t="s">
        <v>31</v>
      </c>
    </row>
    <row r="48" spans="1:5" x14ac:dyDescent="0.2">
      <c r="A48" t="s">
        <v>2963</v>
      </c>
      <c r="B48" t="s">
        <v>2964</v>
      </c>
      <c r="C48" t="s">
        <v>31</v>
      </c>
      <c r="D48">
        <v>855041</v>
      </c>
      <c r="E48" t="s">
        <v>31</v>
      </c>
    </row>
    <row r="49" spans="1:5" x14ac:dyDescent="0.2">
      <c r="A49" t="s">
        <v>2965</v>
      </c>
      <c r="B49" t="s">
        <v>2966</v>
      </c>
      <c r="C49" t="s">
        <v>31</v>
      </c>
      <c r="D49">
        <v>855041</v>
      </c>
      <c r="E49" t="s">
        <v>31</v>
      </c>
    </row>
    <row r="50" spans="1:5" x14ac:dyDescent="0.2">
      <c r="A50" t="s">
        <v>2967</v>
      </c>
      <c r="B50" t="s">
        <v>2968</v>
      </c>
      <c r="C50" t="s">
        <v>31</v>
      </c>
      <c r="D50">
        <v>855041</v>
      </c>
      <c r="E50" t="s">
        <v>31</v>
      </c>
    </row>
    <row r="51" spans="1:5" x14ac:dyDescent="0.2">
      <c r="A51" t="s">
        <v>351</v>
      </c>
      <c r="B51" t="s">
        <v>2969</v>
      </c>
      <c r="C51" t="s">
        <v>31</v>
      </c>
      <c r="D51">
        <v>855041</v>
      </c>
      <c r="E51" t="s">
        <v>31</v>
      </c>
    </row>
    <row r="52" spans="1:5" x14ac:dyDescent="0.2">
      <c r="A52" t="s">
        <v>2970</v>
      </c>
      <c r="B52" t="s">
        <v>2971</v>
      </c>
      <c r="C52" t="s">
        <v>31</v>
      </c>
      <c r="D52">
        <v>817722</v>
      </c>
    </row>
    <row r="53" spans="1:5" x14ac:dyDescent="0.2">
      <c r="A53" t="s">
        <v>2972</v>
      </c>
      <c r="B53" t="s">
        <v>2973</v>
      </c>
      <c r="C53" t="s">
        <v>31</v>
      </c>
      <c r="D53">
        <v>855041</v>
      </c>
      <c r="E53" t="s">
        <v>31</v>
      </c>
    </row>
    <row r="54" spans="1:5" x14ac:dyDescent="0.2">
      <c r="A54" t="s">
        <v>2974</v>
      </c>
      <c r="B54" t="s">
        <v>2975</v>
      </c>
      <c r="C54" t="s">
        <v>31</v>
      </c>
      <c r="D54">
        <v>855041</v>
      </c>
      <c r="E54" t="s">
        <v>31</v>
      </c>
    </row>
    <row r="55" spans="1:5" x14ac:dyDescent="0.2">
      <c r="A55" t="s">
        <v>2976</v>
      </c>
      <c r="B55" t="s">
        <v>2977</v>
      </c>
      <c r="C55" t="s">
        <v>31</v>
      </c>
      <c r="D55">
        <v>855041</v>
      </c>
      <c r="E55" t="s">
        <v>31</v>
      </c>
    </row>
    <row r="56" spans="1:5" x14ac:dyDescent="0.2">
      <c r="A56" t="s">
        <v>2978</v>
      </c>
      <c r="B56" t="s">
        <v>2979</v>
      </c>
      <c r="C56" t="s">
        <v>31</v>
      </c>
      <c r="D56">
        <v>855041</v>
      </c>
      <c r="E56" t="s">
        <v>31</v>
      </c>
    </row>
    <row r="57" spans="1:5" x14ac:dyDescent="0.2">
      <c r="A57" t="s">
        <v>2980</v>
      </c>
      <c r="B57" t="s">
        <v>2980</v>
      </c>
      <c r="C57" t="s">
        <v>31</v>
      </c>
      <c r="D57">
        <v>855041</v>
      </c>
      <c r="E57" t="s">
        <v>31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bc65d91-542d-4ead-ba34-ffa26d2d8406">25UKMKHPFDWJ-189-13545</_dlc_DocId>
    <_dlc_DocIdUrl xmlns="8bc65d91-542d-4ead-ba34-ffa26d2d8406">
      <Url>http://deq.sharepoint.mt.gov/teams/Projects/equisEval/_layouts/DocIdRedir.aspx?ID=25UKMKHPFDWJ-189-13545</Url>
      <Description>25UKMKHPFDWJ-189-13545</Description>
    </_dlc_DocIdUrl>
    <Document_x0020_Link xmlns="b5be13fd-1494-46b6-b331-d4e43b02721b">
      <Url xsi:nil="true"/>
      <Description xsi:nil="true"/>
    </Document_x0020_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474562036DD143A8B4F49D795398DD" ma:contentTypeVersion="7" ma:contentTypeDescription="Create a new document." ma:contentTypeScope="" ma:versionID="594922ffc639df08241b7ab2dc7fd1f7">
  <xsd:schema xmlns:xsd="http://www.w3.org/2001/XMLSchema" xmlns:xs="http://www.w3.org/2001/XMLSchema" xmlns:p="http://schemas.microsoft.com/office/2006/metadata/properties" xmlns:ns2="b5be13fd-1494-46b6-b331-d4e43b02721b" xmlns:ns3="8bc65d91-542d-4ead-ba34-ffa26d2d8406" targetNamespace="http://schemas.microsoft.com/office/2006/metadata/properties" ma:root="true" ma:fieldsID="bdc0a5198964a828d6ccfa5bf63f17c6" ns2:_="" ns3:_="">
    <xsd:import namespace="b5be13fd-1494-46b6-b331-d4e43b02721b"/>
    <xsd:import namespace="8bc65d91-542d-4ead-ba34-ffa26d2d8406"/>
    <xsd:element name="properties">
      <xsd:complexType>
        <xsd:sequence>
          <xsd:element name="documentManagement">
            <xsd:complexType>
              <xsd:all>
                <xsd:element ref="ns3:_dlc_DocId" minOccurs="0"/>
                <xsd:element ref="ns3:_dlc_DocIdUrl" minOccurs="0"/>
                <xsd:element ref="ns3:_dlc_DocIdPersistId" minOccurs="0"/>
                <xsd:element ref="ns2:Document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e13fd-1494-46b6-b331-d4e43b02721b" elementFormDefault="qualified">
    <xsd:import namespace="http://schemas.microsoft.com/office/2006/documentManagement/types"/>
    <xsd:import namespace="http://schemas.microsoft.com/office/infopath/2007/PartnerControls"/>
    <xsd:element name="Document_x0020_Link" ma:index="16" nillable="true" ma:displayName="Document Link" ma:format="Hyperlink" ma:internalName="Document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c65d91-542d-4ead-ba34-ffa26d2d8406"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FE0BD83-3D01-43D5-AC52-54D063B37C08}">
  <ds:schemaRefs>
    <ds:schemaRef ds:uri="http://purl.org/dc/elements/1.1/"/>
    <ds:schemaRef ds:uri="b5be13fd-1494-46b6-b331-d4e43b02721b"/>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bc65d91-542d-4ead-ba34-ffa26d2d8406"/>
    <ds:schemaRef ds:uri="http://www.w3.org/XML/1998/namespace"/>
  </ds:schemaRefs>
</ds:datastoreItem>
</file>

<file path=customXml/itemProps2.xml><?xml version="1.0" encoding="utf-8"?>
<ds:datastoreItem xmlns:ds="http://schemas.openxmlformats.org/officeDocument/2006/customXml" ds:itemID="{077953E4-D562-40BA-838B-1FE68D3FF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e13fd-1494-46b6-b331-d4e43b02721b"/>
    <ds:schemaRef ds:uri="8bc65d91-542d-4ead-ba34-ffa26d2d8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EBC49C-95ED-4E8A-9849-44111913CCE7}">
  <ds:schemaRefs>
    <ds:schemaRef ds:uri="http://schemas.microsoft.com/sharepoint/v3/contenttype/forms"/>
  </ds:schemaRefs>
</ds:datastoreItem>
</file>

<file path=customXml/itemProps4.xml><?xml version="1.0" encoding="utf-8"?>
<ds:datastoreItem xmlns:ds="http://schemas.openxmlformats.org/officeDocument/2006/customXml" ds:itemID="{67FA6FEC-0F09-48BB-9279-802A0362608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96</vt:i4>
      </vt:variant>
    </vt:vector>
  </HeadingPairs>
  <TitlesOfParts>
    <vt:vector size="139" baseType="lpstr">
      <vt:lpstr>Format Information</vt:lpstr>
      <vt:lpstr>Sample_v1</vt:lpstr>
      <vt:lpstr>TestResultQC_v1</vt:lpstr>
      <vt:lpstr>Batch_v1</vt:lpstr>
      <vt:lpstr>rt_company</vt:lpstr>
      <vt:lpstr>rt_company_type</vt:lpstr>
      <vt:lpstr>rt_state</vt:lpstr>
      <vt:lpstr>rt_timezone</vt:lpstr>
      <vt:lpstr>rt_subfacility_type</vt:lpstr>
      <vt:lpstr>rt_unit</vt:lpstr>
      <vt:lpstr>rt_coord_type</vt:lpstr>
      <vt:lpstr>rt_coord_horz_method</vt:lpstr>
      <vt:lpstr>rt_coord_horz_datum</vt:lpstr>
      <vt:lpstr>rt_coord_elev_method</vt:lpstr>
      <vt:lpstr>rt_coord_elev_datum</vt:lpstr>
      <vt:lpstr>Enumerations</vt:lpstr>
      <vt:lpstr>rt_coord_geometric_type</vt:lpstr>
      <vt:lpstr>rt_location_type</vt:lpstr>
      <vt:lpstr>rt_basin</vt:lpstr>
      <vt:lpstr>rt_equipment_type</vt:lpstr>
      <vt:lpstr>dt_equipment</vt:lpstr>
      <vt:lpstr>rt_equipment_param_type</vt:lpstr>
      <vt:lpstr>rt_file_type</vt:lpstr>
      <vt:lpstr>rt_downhole_point_param_type</vt:lpstr>
      <vt:lpstr>rt_material</vt:lpstr>
      <vt:lpstr>rt_geologic_unit</vt:lpstr>
      <vt:lpstr>rt_well_segment_type</vt:lpstr>
      <vt:lpstr>rt_analyte</vt:lpstr>
      <vt:lpstr>rt_valid_code</vt:lpstr>
      <vt:lpstr>rt_matrix</vt:lpstr>
      <vt:lpstr>rt_sample_type</vt:lpstr>
      <vt:lpstr>rt_sample_method</vt:lpstr>
      <vt:lpstr>rt_medium</vt:lpstr>
      <vt:lpstr>rt_qualifier</vt:lpstr>
      <vt:lpstr>rt_county</vt:lpstr>
      <vt:lpstr>rt_task_param_type</vt:lpstr>
      <vt:lpstr>rt_analytic_method</vt:lpstr>
      <vt:lpstr>rt_fraction</vt:lpstr>
      <vt:lpstr>rt_test_type</vt:lpstr>
      <vt:lpstr>rt_prep_method</vt:lpstr>
      <vt:lpstr>rt_preservative</vt:lpstr>
      <vt:lpstr>rt_result_type</vt:lpstr>
      <vt:lpstr>rt_test_batch_type</vt:lpstr>
      <vt:lpstr>air_cond_type</vt:lpstr>
      <vt:lpstr>analysis_location</vt:lpstr>
      <vt:lpstr>basement_floor</vt:lpstr>
      <vt:lpstr>basement_frequency</vt:lpstr>
      <vt:lpstr>basement_material_storage</vt:lpstr>
      <vt:lpstr>basement_other</vt:lpstr>
      <vt:lpstr>basement_room_use</vt:lpstr>
      <vt:lpstr>basement_wall_construction</vt:lpstr>
      <vt:lpstr>basis</vt:lpstr>
      <vt:lpstr>best_contact_number</vt:lpstr>
      <vt:lpstr>building_construction</vt:lpstr>
      <vt:lpstr>building_size</vt:lpstr>
      <vt:lpstr>building_type</vt:lpstr>
      <vt:lpstr>color</vt:lpstr>
      <vt:lpstr>column_number</vt:lpstr>
      <vt:lpstr>cook_type</vt:lpstr>
      <vt:lpstr>density</vt:lpstr>
      <vt:lpstr>detect_flag</vt:lpstr>
      <vt:lpstr>dip_or_elevation</vt:lpstr>
      <vt:lpstr>dry_cleaning</vt:lpstr>
      <vt:lpstr>dt_equipment</vt:lpstr>
      <vt:lpstr>fan_usage</vt:lpstr>
      <vt:lpstr>foundation_construction</vt:lpstr>
      <vt:lpstr>foundation_type</vt:lpstr>
      <vt:lpstr>fuel_storage</vt:lpstr>
      <vt:lpstr>heat_fuel_type</vt:lpstr>
      <vt:lpstr>heat_system_type</vt:lpstr>
      <vt:lpstr>indoor_hobby</vt:lpstr>
      <vt:lpstr>loc_purpose</vt:lpstr>
      <vt:lpstr>moisture</vt:lpstr>
      <vt:lpstr>occupant_status</vt:lpstr>
      <vt:lpstr>odor</vt:lpstr>
      <vt:lpstr>operating_mode</vt:lpstr>
      <vt:lpstr>pesticide_use</vt:lpstr>
      <vt:lpstr>place_type</vt:lpstr>
      <vt:lpstr>product_frequency</vt:lpstr>
      <vt:lpstr>qc_level</vt:lpstr>
      <vt:lpstr>rate_measurement_type</vt:lpstr>
      <vt:lpstr>reportable_result</vt:lpstr>
      <vt:lpstr>rt_analyte</vt:lpstr>
      <vt:lpstr>rt_analytic_method</vt:lpstr>
      <vt:lpstr>rt_basin</vt:lpstr>
      <vt:lpstr>rt_company</vt:lpstr>
      <vt:lpstr>rt_company_type</vt:lpstr>
      <vt:lpstr>rt_coord_elev_datum</vt:lpstr>
      <vt:lpstr>rt_coord_elev_method</vt:lpstr>
      <vt:lpstr>rt_coord_geometric_type</vt:lpstr>
      <vt:lpstr>rt_coord_horz_datum</vt:lpstr>
      <vt:lpstr>rt_coord_horz_method</vt:lpstr>
      <vt:lpstr>rt_coord_type</vt:lpstr>
      <vt:lpstr>rt_county</vt:lpstr>
      <vt:lpstr>rt_downhole_point_param_type</vt:lpstr>
      <vt:lpstr>rt_equipment_param_type</vt:lpstr>
      <vt:lpstr>rt_equipment_type</vt:lpstr>
      <vt:lpstr>rt_file_type</vt:lpstr>
      <vt:lpstr>rt_fraction</vt:lpstr>
      <vt:lpstr>rt_geologic_unit</vt:lpstr>
      <vt:lpstr>rt_location_type</vt:lpstr>
      <vt:lpstr>rt_material</vt:lpstr>
      <vt:lpstr>rt_matrix</vt:lpstr>
      <vt:lpstr>rt_medium</vt:lpstr>
      <vt:lpstr>rt_prep_method</vt:lpstr>
      <vt:lpstr>rt_preservative</vt:lpstr>
      <vt:lpstr>rt_qualifier</vt:lpstr>
      <vt:lpstr>rt_result_type</vt:lpstr>
      <vt:lpstr>rt_sample_method</vt:lpstr>
      <vt:lpstr>rt_sample_type</vt:lpstr>
      <vt:lpstr>rt_state</vt:lpstr>
      <vt:lpstr>rt_subfacility_type</vt:lpstr>
      <vt:lpstr>rt_task_param_type</vt:lpstr>
      <vt:lpstr>rt_test_batch_type</vt:lpstr>
      <vt:lpstr>rt_test_type</vt:lpstr>
      <vt:lpstr>rt_timezone</vt:lpstr>
      <vt:lpstr>rt_unit</vt:lpstr>
      <vt:lpstr>rt_valid_code</vt:lpstr>
      <vt:lpstr>rt_well_segment_type</vt:lpstr>
      <vt:lpstr>sample_source</vt:lpstr>
      <vt:lpstr>Sample_v1_sys_sample_code</vt:lpstr>
      <vt:lpstr>sdg_status</vt:lpstr>
      <vt:lpstr>septic_system</vt:lpstr>
      <vt:lpstr>sequence</vt:lpstr>
      <vt:lpstr>smoking_frequency</vt:lpstr>
      <vt:lpstr>smoking_type</vt:lpstr>
      <vt:lpstr>sorting</vt:lpstr>
      <vt:lpstr>source_scale</vt:lpstr>
      <vt:lpstr>spike_status</vt:lpstr>
      <vt:lpstr>step_or_linear</vt:lpstr>
      <vt:lpstr>uncertainty</vt:lpstr>
      <vt:lpstr>validation_level</vt:lpstr>
      <vt:lpstr>value_type</vt:lpstr>
      <vt:lpstr>wash_dry_loc</vt:lpstr>
      <vt:lpstr>water_heat_loc</vt:lpstr>
      <vt:lpstr>water_heat_type</vt:lpstr>
      <vt:lpstr>water_source</vt:lpstr>
      <vt:lpstr>weekly_cleaning</vt:lpstr>
      <vt:lpstr>yes_no_values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cb6938</dc:creator>
  <cp:lastModifiedBy>McQuillan, Jolene</cp:lastModifiedBy>
  <dcterms:created xsi:type="dcterms:W3CDTF">2017-05-31T20:24:02Z</dcterms:created>
  <dcterms:modified xsi:type="dcterms:W3CDTF">2020-08-25T22:24:17Z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58b00735-81b6-4626-8d22-8898585b70a7</vt:lpwstr>
  </property>
  <property fmtid="{D5CDD505-2E9C-101B-9397-08002B2CF9AE}" pid="3" name="ContentTypeId">
    <vt:lpwstr>0x01010051474562036DD143A8B4F49D795398DD</vt:lpwstr>
  </property>
</Properties>
</file>